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c7161b85ef4f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22085f729e9a4d00"/>
    <x:sheet xmlns:r="http://schemas.openxmlformats.org/officeDocument/2006/relationships" name="Address Inventory" sheetId="2" r:id="R7fbd4e7ae24047f9"/>
    <x:sheet xmlns:r="http://schemas.openxmlformats.org/officeDocument/2006/relationships" name="Wallets" sheetId="3" r:id="Rfef705305cb8414a"/>
    <x:sheet xmlns:r="http://schemas.openxmlformats.org/officeDocument/2006/relationships" name="TLD Registry" sheetId="4" r:id="Rc23b5d1c19554448"/>
    <x:sheet xmlns:r="http://schemas.openxmlformats.org/officeDocument/2006/relationships" name="Tokens" sheetId="5" r:id="Reee2a561dc134e1b"/>
    <x:sheet xmlns:r="http://schemas.openxmlformats.org/officeDocument/2006/relationships" name="Vaults Infra" sheetId="6" r:id="Rffdece97ee4a4dc4"/>
    <x:sheet xmlns:r="http://schemas.openxmlformats.org/officeDocument/2006/relationships" name="Category Ledger" sheetId="7" r:id="R4f1c5ee5c9184a46"/>
    <x:sheet xmlns:r="http://schemas.openxmlformats.org/officeDocument/2006/relationships" name="Master Index" sheetId="8" r:id="Re6e3037c811e4e7a"/>
    <x:sheet xmlns:r="http://schemas.openxmlformats.org/officeDocument/2006/relationships" name="Execution Checklist" sheetId="9" r:id="R7a62c681e76c4b37"/>
    <x:sheet xmlns:r="http://schemas.openxmlformats.org/officeDocument/2006/relationships" name="Market Map" sheetId="10" r:id="Rde3caa6bb6c245d2"/>
    <x:sheet xmlns:r="http://schemas.openxmlformats.org/officeDocument/2006/relationships" name="Valuation Roadmap" sheetId="11" r:id="Rac2457e6666842de"/>
    <x:sheet xmlns:r="http://schemas.openxmlformats.org/officeDocument/2006/relationships" name="Tx IPFS" sheetId="12" r:id="R55d9a278d2654007"/>
    <x:sheet xmlns:r="http://schemas.openxmlformats.org/officeDocument/2006/relationships" name="Sources Notes" sheetId="13" r:id="R099a857ca6494e1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"/>
  </x:numFmts>
  <x:fonts count="7">
    <x:font>
      <x:sz val="11"/>
      <x:name val="Carlito"/>
    </x:font>
    <x:font>
      <x:b/>
      <x:sz val="16"/>
      <x:color rgb="1F2937"/>
      <x:name val="Carlito"/>
    </x:font>
    <x:font>
      <x:i/>
      <x:sz val="10"/>
      <x:color rgb="4B5563"/>
      <x:name val="Carlito"/>
    </x:font>
    <x:font>
      <x:b/>
      <x:sz val="11"/>
      <x:color rgb="111827"/>
      <x:name val="Carlito"/>
    </x:font>
    <x:font>
      <x:sz val="10"/>
      <x:name val="Carlito"/>
    </x:font>
    <x:font>
      <x:b/>
      <x:sz val="11"/>
      <x:name val="Carlito"/>
    </x:font>
    <x:font>
      <x:b/>
      <x:sz val="11"/>
      <x:color rgb="991B1B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EFF6FF"/>
      </x:patternFill>
    </x:fill>
    <x:fill>
      <x:patternFill patternType="solid">
        <x:fgColor rgb="DBEAFE"/>
      </x:patternFill>
    </x:fill>
    <x:fill>
      <x:patternFill patternType="solid">
        <x:fgColor rgb="FEF3C7"/>
      </x:patternFill>
    </x:fill>
    <x:fill>
      <x:patternFill patternType="solid">
        <x:fgColor rgb="FEE2E2"/>
      </x:patternFill>
    </x:fill>
  </x:fills>
  <x:borders count="2">
    <x:border/>
    <x:border/>
  </x:borders>
  <x:cellStyleXfs count="1">
    <x:xf numFmtId="0" fontId="0" fillId="0" borderId="0"/>
  </x:cellStyleXfs>
  <x:cellXfs count="35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2" borderId="0" xfId="0" applyNumberFormat="1" applyFont="1" applyFill="1" applyBorder="1"/>
    <x:xf numFmtId="0" fontId="0" fillId="2" borderId="0" xfId="0" applyNumberFormat="1" applyFont="1" applyFill="1" applyBorder="1"/>
    <x:xf numFmtId="0" fontId="1" fillId="2" borderId="1" xfId="0" applyNumberFormat="1" applyFont="1" applyFill="1" applyBorder="1"/>
    <x:xf numFmtId="0" fontId="0" fillId="2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wrapText="1"/>
    </x:xf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 applyAlignment="1">
      <x:alignment vertical="top" wrapText="1"/>
    </x:xf>
    <x:xf numFmtId="0" fontId="5" fillId="3" borderId="0" xfId="0" applyNumberFormat="1" applyFont="1" applyFill="1" applyBorder="1"/>
    <x:xf numFmtId="0" fontId="5" fillId="3" borderId="1" xfId="0" applyNumberFormat="1" applyFont="1" applyFill="1" applyBorder="1"/>
    <x:xf numFmtId="200" fontId="4" fillId="0" borderId="0" xfId="0" applyNumberFormat="1" applyFont="1" applyFill="1" applyBorder="1" applyAlignment="1">
      <x:alignment vertical="top" wrapText="1"/>
    </x:xf>
    <x:xf numFmtId="200" fontId="4" fillId="0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5" fillId="4" borderId="0" xfId="0" applyNumberFormat="1" applyFont="1" applyFill="1" applyBorder="1"/>
    <x:xf numFmtId="0" fontId="5" fillId="4" borderId="1" xfId="0" applyNumberFormat="1" applyFont="1" applyFill="1" applyBorder="1"/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778c3a9aec4396" /><Relationship Type="http://schemas.openxmlformats.org/officeDocument/2006/relationships/theme" Target="/xl/theme/theme1.xml" Id="R711d3569ad3c4e91" /><Relationship Type="http://schemas.openxmlformats.org/officeDocument/2006/relationships/sharedStrings" Target="/xl/sharedStrings.xml" Id="R13cd68e0bbf8467f" /><Relationship Type="http://schemas.openxmlformats.org/officeDocument/2006/relationships/worksheet" Target="/xl/worksheets/sheet1.xml" Id="R22085f729e9a4d00" /><Relationship Type="http://schemas.openxmlformats.org/officeDocument/2006/relationships/worksheet" Target="/xl/worksheets/sheet2.xml" Id="R7fbd4e7ae24047f9" /><Relationship Type="http://schemas.openxmlformats.org/officeDocument/2006/relationships/worksheet" Target="/xl/worksheets/sheet3.xml" Id="Rfef705305cb8414a" /><Relationship Type="http://schemas.openxmlformats.org/officeDocument/2006/relationships/worksheet" Target="/xl/worksheets/sheet4.xml" Id="Rc23b5d1c19554448" /><Relationship Type="http://schemas.openxmlformats.org/officeDocument/2006/relationships/worksheet" Target="/xl/worksheets/sheet5.xml" Id="Reee2a561dc134e1b" /><Relationship Type="http://schemas.openxmlformats.org/officeDocument/2006/relationships/worksheet" Target="/xl/worksheets/sheet6.xml" Id="Rffdece97ee4a4dc4" /><Relationship Type="http://schemas.openxmlformats.org/officeDocument/2006/relationships/worksheet" Target="/xl/worksheets/sheet7.xml" Id="R4f1c5ee5c9184a46" /><Relationship Type="http://schemas.openxmlformats.org/officeDocument/2006/relationships/worksheet" Target="/xl/worksheets/sheet8.xml" Id="Re6e3037c811e4e7a" /><Relationship Type="http://schemas.openxmlformats.org/officeDocument/2006/relationships/worksheet" Target="/xl/worksheets/sheet9.xml" Id="R7a62c681e76c4b37" /><Relationship Type="http://schemas.openxmlformats.org/officeDocument/2006/relationships/worksheet" Target="/xl/worksheets/sheet10.xml" Id="Rde3caa6bb6c245d2" /><Relationship Type="http://schemas.openxmlformats.org/officeDocument/2006/relationships/worksheet" Target="/xl/worksheets/sheet11.xml" Id="Rac2457e6666842de" /><Relationship Type="http://schemas.openxmlformats.org/officeDocument/2006/relationships/worksheet" Target="/xl/worksheets/sheet12.xml" Id="R55d9a278d2654007" /><Relationship Type="http://schemas.openxmlformats.org/officeDocument/2006/relationships/worksheet" Target="/xl/worksheets/sheet13.xml" Id="R099a857ca6494e1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4" hidden="0" customWidth="1"/>
    <x:col min="3" max="3" width="58" hidden="0" customWidth="1"/>
    <x:col min="4" max="4" width="4" hidden="0" customWidth="1"/>
    <x:col min="5" max="5" width="26" hidden="0" customWidth="1"/>
    <x:col min="6" max="6" width="12" hidden="0" customWidth="1"/>
    <x:col min="7" max="7" width="4" hidden="0" customWidth="1"/>
    <x:col min="8" max="8" width="32" hidden="0" customWidth="1"/>
    <x:col min="9" max="9" width="12" hidden="0" customWidth="1"/>
    <x:col min="10" max="10" width="4" hidden="0" customWidth="1"/>
    <x:col min="11" max="11" width="22" hidden="0" customWidth="1"/>
    <x:col min="12" max="12" width="12" hidden="0" customWidth="1"/>
    <x:col min="13" max="13" width="12" hidden="0" customWidth="1"/>
  </x:cols>
  <x:sheetData>
    <x:row r="1" ht="26" customHeight="1">
      <x:c r="A1" s="4" t="str">
        <x:v>Unykorn Wallet &amp; Systems Ledger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  <x:c r="J1" s="5" t="str"/>
      <x:c r="K1" s="5" t="str"/>
      <x:c r="L1" s="5" t="str"/>
      <x:c r="M1" s="5" t="str"/>
    </x:row>
    <x:row r="2" ht="22" customHeight="1">
      <x:c r="A2" s="8" t="str">
        <x:v>Organized Excel workbook generated from the uploaded raw ledger, master index, and appraisal/build text.</x:v>
      </x:c>
      <x:c r="B2" t="str"/>
      <x:c r="C2" t="str"/>
      <x:c r="D2" t="str"/>
      <x:c r="E2" t="str"/>
      <x:c r="F2" t="str"/>
      <x:c r="G2" t="str"/>
      <x:c r="H2" t="str"/>
      <x:c r="I2" t="str"/>
      <x:c r="J2" t="str"/>
      <x:c r="K2" t="str"/>
      <x:c r="L2" t="str"/>
      <x:c r="M2" t="str"/>
    </x:row>
    <x:row r="4" ht="32" customHeight="1">
      <x:c r="A4" s="14" t="str">
        <x:v>Metric</x:v>
      </x:c>
      <x:c r="B4" s="14" t="str">
        <x:v>Value</x:v>
      </x:c>
      <x:c r="C4" s="14" t="str">
        <x:v>Notes</x:v>
      </x:c>
      <x:c r="E4" s="22" t="str">
        <x:v>Status</x:v>
      </x:c>
      <x:c r="F4" s="22" t="str">
        <x:v>Rows</x:v>
      </x:c>
      <x:c r="H4" s="22" t="str">
        <x:v>System Type</x:v>
      </x:c>
      <x:c r="I4" s="22" t="str">
        <x:v>Rows</x:v>
      </x:c>
      <x:c r="K4" s="22" t="str">
        <x:v>Chain</x:v>
      </x:c>
      <x:c r="L4" s="22" t="str">
        <x:v>Rows</x:v>
      </x:c>
    </x:row>
    <x:row r="5" ht="22" customHeight="1">
      <x:c r="A5" s="20" t="str">
        <x:v>Raw ledger rows</x:v>
      </x:c>
      <x:c r="B5" s="20" t="n">
        <x:v>358</x:v>
      </x:c>
      <x:c r="C5" s="20" t="str">
        <x:v>Parsed category rows from the raw ledger</x:v>
      </x:c>
      <x:c r="E5" t="str">
        <x:v>Address Posted</x:v>
      </x:c>
      <x:c r="F5" t="n">
        <x:v>154</x:v>
      </x:c>
      <x:c r="H5" t="str">
        <x:v>TLD / Namespace</x:v>
      </x:c>
      <x:c r="I5" t="n">
        <x:v>93</x:v>
      </x:c>
      <x:c r="K5" t="str">
        <x:v>Polygon / EVM</x:v>
      </x:c>
      <x:c r="L5" t="n">
        <x:v>187</x:v>
      </x:c>
    </x:row>
    <x:row r="6" ht="22" customHeight="1">
      <x:c r="A6" s="20" t="str">
        <x:v>Unique addresses/mints</x:v>
      </x:c>
      <x:c r="B6" s="20" t="n">
        <x:v>152</x:v>
      </x:c>
      <x:c r="C6" s="20" t="str">
        <x:v>Deduplicated by address/mint string</x:v>
      </x:c>
      <x:c r="E6" t="str">
        <x:v>TBD / Not Posted</x:v>
      </x:c>
      <x:c r="F6" t="n">
        <x:v>119</x:v>
      </x:c>
      <x:c r="H6" t="str">
        <x:v>Protocol / Infrastructure</x:v>
      </x:c>
      <x:c r="I6" t="n">
        <x:v>91</x:v>
      </x:c>
      <x:c r="K6" t="str">
        <x:v>Unspecified</x:v>
      </x:c>
      <x:c r="L6" t="n">
        <x:v>164</x:v>
      </x:c>
    </x:row>
    <x:row r="7" ht="22" customHeight="1">
      <x:c r="A7" s="20" t="str">
        <x:v>Posted full addresses</x:v>
      </x:c>
      <x:c r="B7" s="20" t="n">
        <x:v>154</x:v>
      </x:c>
      <x:c r="C7" s="20" t="str">
        <x:v>Rows with complete posted address/mint format</x:v>
      </x:c>
      <x:c r="E7" t="str">
        <x:v>Needs Review</x:v>
      </x:c>
      <x:c r="F7" t="n">
        <x:v>67</x:v>
      </x:c>
      <x:c r="H7" t="str">
        <x:v>ERC-20 / Token</x:v>
      </x:c>
      <x:c r="I7" t="n">
        <x:v>75</x:v>
      </x:c>
      <x:c r="K7" t="str">
        <x:v>Solana</x:v>
      </x:c>
      <x:c r="L7" t="n">
        <x:v>7</x:v>
      </x:c>
    </x:row>
    <x:row r="8" ht="22" customHeight="1">
      <x:c r="A8" s="20" t="str">
        <x:v>Rows needing verification</x:v>
      </x:c>
      <x:c r="B8" s="20" t="n">
        <x:v>204</x:v>
      </x:c>
      <x:c r="C8" s="20" t="str">
        <x:v>TBD, truncated, placeholder, missing, or review</x:v>
      </x:c>
      <x:c r="E8" t="str">
        <x:v>Missing</x:v>
      </x:c>
      <x:c r="F8" t="n">
        <x:v>12</x:v>
      </x:c>
      <x:c r="H8" t="str">
        <x:v>System / Other</x:v>
      </x:c>
      <x:c r="I8" t="n">
        <x:v>36</x:v>
      </x:c>
    </x:row>
    <x:row r="9" ht="22" customHeight="1">
      <x:c r="A9" s="20" t="str">
        <x:v>Master index rows</x:v>
      </x:c>
      <x:c r="B9" s="20" t="n">
        <x:v>70</x:v>
      </x:c>
      <x:c r="C9" s="20" t="str">
        <x:v>Parsed system/component rows #1–#70</x:v>
      </x:c>
      <x:c r="E9" t="str">
        <x:v>Truncated / Needs Full Address</x:v>
      </x:c>
      <x:c r="F9" t="n">
        <x:v>4</x:v>
      </x:c>
      <x:c r="H9" t="str">
        <x:v>Vault / 6551</x:v>
      </x:c>
      <x:c r="I9" t="n">
        <x:v>32</x:v>
      </x:c>
    </x:row>
    <x:row r="10" ht="22" customHeight="1">
      <x:c r="A10" s="20" t="str">
        <x:v>Roadmap weeks</x:v>
      </x:c>
      <x:c r="B10" s="20" t="n">
        <x:v>12</x:v>
      </x:c>
      <x:c r="C10" s="20" t="str">
        <x:v>Parsed 12-week execution plan</x:v>
      </x:c>
      <x:c r="E10" t="str">
        <x:v>Placeholder Zero Address</x:v>
      </x:c>
      <x:c r="F10" t="n">
        <x:v>2</x:v>
      </x:c>
      <x:c r="H10" t="str">
        <x:v>NFT Contract</x:v>
      </x:c>
      <x:c r="I10" t="n">
        <x:v>9</x:v>
      </x:c>
    </x:row>
    <x:row r="11" ht="22" customHeight="1">
      <x:c r="H11" t="str">
        <x:v>Fractional RWA Token</x:v>
      </x:c>
      <x:c r="I11" t="n">
        <x:v>7</x:v>
      </x:c>
    </x:row>
    <x:row r="12" ht="22" customHeight="1">
      <x:c r="H12" t="str">
        <x:v>Solana SPL Token</x:v>
      </x:c>
      <x:c r="I12" t="n">
        <x:v>7</x:v>
      </x:c>
    </x:row>
    <x:row r="13" ht="22" customHeight="1">
      <x:c r="H13" t="str">
        <x:v>GameFi / Prediction</x:v>
      </x:c>
      <x:c r="I13" t="n">
        <x:v>6</x:v>
      </x:c>
    </x:row>
    <x:row r="14" ht="22" customHeight="1">
      <x:c r="H14" t="str">
        <x:v>Admin Wallet</x:v>
      </x:c>
      <x:c r="I14" t="n">
        <x:v>2</x:v>
      </x:c>
    </x:row>
    <x:row r="15" ht="22" customHeight="1"/>
    <x:row r="16" ht="22" customHeight="1"/>
    <x:row r="17" ht="22" customHeight="1"/>
    <x:row r="18" ht="22" customHeight="1"/>
    <x:row r="19" ht="22" customHeight="1"/>
    <x:row r="20" ht="22" customHeight="1"/>
    <x:row r="21" ht="22" customHeight="1"/>
    <x:row r="22" ht="22" customHeight="1"/>
    <x:row r="23" ht="22" customHeight="1"/>
    <x:row r="24" ht="22" customHeight="1"/>
    <x:row r="25" ht="22" customHeight="1"/>
    <x:row r="26" ht="22" customHeight="1"/>
    <x:row r="27" ht="22" customHeight="1"/>
    <x:row r="28" ht="22" customHeight="1"/>
    <x:row r="29" ht="22" customHeight="1"/>
    <x:row r="30" ht="22" customHeight="1"/>
  </x:sheetData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58" hidden="0" customWidth="1"/>
    <x:col min="3" max="3" width="48" hidden="0" customWidth="1"/>
    <x:col min="4" max="4" width="22" hidden="0" customWidth="1"/>
  </x:cols>
  <x:sheetData>
    <x:row r="1" ht="26" customHeight="1">
      <x:c r="A1" s="4" t="str">
        <x:v>Market Positioning Map</x:v>
      </x:c>
      <x:c r="B1" s="5" t="str"/>
      <x:c r="C1" s="5" t="str"/>
      <x:c r="D1" s="5" t="str"/>
    </x:row>
    <x:row r="2" ht="22" customHeight="1">
      <x:c r="A2" s="8" t="str">
        <x:v>Source-provided mapping between asset groups and comparable capital-market / Web2 categories.</x:v>
      </x:c>
      <x:c r="B2" t="str"/>
      <x:c r="C2" t="str"/>
      <x:c r="D2" t="str"/>
    </x:row>
    <x:row r="3" ht="32" customHeight="1">
      <x:c r="A3" s="14" t="str">
        <x:v>Capital-Market Bucket</x:v>
      </x:c>
      <x:c r="B3" s="14" t="str">
        <x:v>Unykorn Assets</x:v>
      </x:c>
      <x:c r="C3" s="14" t="str">
        <x:v>Comparable TradFi / Web2 Analog</x:v>
      </x:c>
      <x:c r="D3" s="14" t="str">
        <x:v>Source</x:v>
      </x:c>
    </x:row>
    <x:row r="4" ht="24" customHeight="1">
      <x:c r="A4" s="20" t="str">
        <x:v>Digital Banking &amp; Payments</x:v>
      </x:c>
      <x:c r="B4" s="20" t="str">
        <x:v>.bank, .pay, DTT, TRUST, usd.vault</x:v>
      </x:c>
      <x:c r="C4" s="20" t="str">
        <x:v>Visa rails, PayPal, bank charters</x:v>
      </x:c>
      <x:c r="D4" s="20" t="str">
        <x:v>Appraisal Build Email</x:v>
      </x:c>
    </x:row>
    <x:row r="5" ht="24" customHeight="1">
      <x:c r="A5" s="20" t="str">
        <x:v>Energy &amp; ESG Commodities</x:v>
      </x:c>
      <x:c r="B5" s="20" t="str">
        <x:v>.oil, .gas, .energy, NRG, SGE pack, HydroVault</x:v>
      </x:c>
      <x:c r="C5" s="20" t="str">
        <x:v>NYMEX futures, carbon-credit exchanges</x:v>
      </x:c>
      <x:c r="D5" s="20" t="str">
        <x:v>Appraisal Build Email</x:v>
      </x:c>
    </x:row>
    <x:row r="6" ht="24" customHeight="1">
      <x:c r="A6" s="20" t="str">
        <x:v>Capital-Markets Infrastructure</x:v>
      </x:c>
      <x:c r="B6" s="20" t="str">
        <x:v>.vault, VaultStack (VLT/VPREF/VNOTE), GlacierMint certs</x:v>
      </x:c>
      <x:c r="C6" s="20" t="str">
        <x:v>DTCC, Euroclear, Nasdaq CSD</x:v>
      </x:c>
      <x:c r="D6" s="20" t="str">
        <x:v>Appraisal Build Email</x:v>
      </x:c>
    </x:row>
    <x:row r="7" ht="24" customHeight="1">
      <x:c r="A7" s="20" t="str">
        <x:v>Creator-Economy &amp; Media</x:v>
      </x:c>
      <x:c r="B7" s="20" t="str">
        <x:v>.onlyfans, OFT, .lunaa cluster</x:v>
      </x:c>
      <x:c r="C7" s="20" t="str">
        <x:v>Patreon, TikTok Creator Fund</x:v>
      </x:c>
      <x:c r="D7" s="20" t="str">
        <x:v>Appraisal Build Email</x:v>
      </x:c>
    </x:row>
    <x:row r="8" ht="24" customHeight="1">
      <x:c r="A8" s="20" t="str">
        <x:v>Sports &amp; NIL</x:v>
      </x:c>
      <x:c r="B8" s="20" t="str">
        <x:v>.sho, sho.vaults, .gamechanger, GCT, .atl</x:v>
      </x:c>
      <x:c r="C8" s="20" t="str">
        <x:v>Fanatics Collectibles, NCAA NIL portals</x:v>
      </x:c>
      <x:c r="D8" s="20" t="str">
        <x:v>Appraisal Build Email</x:v>
      </x:c>
    </x:row>
    <x:row r="9" ht="24" customHeight="1">
      <x:c r="A9" s="20" t="str">
        <x:v>Consumer Brands &amp; FMCG</x:v>
      </x:c>
      <x:c r="B9" s="20" t="str">
        <x:v>Optima token set (OPTIV, OSK, OCBD), brand TLD pack</x:v>
      </x:c>
      <x:c r="C9" s="20" t="str">
        <x:v>Procter &amp; Gamble, LVMH licensing</x:v>
      </x:c>
      <x:c r="D9" s="20" t="str">
        <x:v>Appraisal Build Email</x:v>
      </x:c>
    </x:row>
    <x:row r="10" ht="24" customHeight="1">
      <x:c r="A10" s="20" t="str">
        <x:v>AI &amp; Privacy Tech</x:v>
      </x:c>
      <x:c r="B10" s="20" t="str">
        <x:v>.ai.$ trilogy, .bot, .z</x:v>
      </x:c>
      <x:c r="C10" s="20" t="str">
        <x:v>OpenAI API keys, Cloudflare Workers KV</x:v>
      </x:c>
      <x:c r="D10" s="20" t="str">
        <x:v>Appraisal Build Email</x:v>
      </x:c>
    </x:row>
    <x:row r="11" ht="24" customHeight="1">
      <x:c r="A11" s="20" t="str">
        <x:v>Education &amp; Metaverse</x:v>
      </x:c>
      <x:c r="B11" s="20" t="str">
        <x:v>.metaversity, .course, .edu</x:v>
      </x:c>
      <x:c r="C11" s="20" t="str">
        <x:v>Coursera, Roblox Edu</x:v>
      </x:c>
      <x:c r="D11" s="20" t="str">
        <x:v>Appraisal Build Email</x:v>
      </x:c>
    </x:row>
    <x:row r="12" ht="24" customHeight="1">
      <x:c r="A12" s="20" t="str">
        <x:v>Meme &amp; Viral Culture</x:v>
      </x:c>
      <x:c r="B12" s="20" t="str">
        <x:v>.goat tree, GOATX + spins, ATLZ, COUNT, PANDA, RUGX</x:v>
      </x:c>
      <x:c r="C12" s="20" t="str">
        <x:v>Doge, SHIB, PEPE cohort</x:v>
      </x:c>
      <x:c r="D12" s="20" t="str">
        <x:v>Appraisal Build Email</x:v>
      </x:c>
    </x:row>
    <x:row r="13" ht="24" customHeight="1">
      <x:c r="A13" s="20" t="str">
        <x:v>Real-World Assets (RWA)</x:v>
      </x:c>
      <x:c r="B13" s="20" t="str">
        <x:v>BTC mine (TRUST), Hydro credits, real-estate SPVs</x:v>
      </x:c>
      <x:c r="C13" s="20" t="str">
        <x:v>BlackRock Digital Assets, Maple Finance</x:v>
      </x:c>
      <x:c r="D13" s="20" t="str">
        <x:v>Appraisal Build Email</x:v>
      </x:c>
    </x:row>
    <x:row r="14" ht="24" customHeight="1">
      <x:c r="A14" s="20" t="str">
        <x:v>Identity &amp; Privacy</x:v>
      </x:c>
      <x:c r="B14" s="20" t="str">
        <x:v>.nil (burn), .gc, token-bound wallets</x:v>
      </x:c>
      <x:c r="C14" s="20" t="str">
        <x:v>ENS, Worldcoin, Apple ID</x:v>
      </x:c>
      <x:c r="D14" s="20" t="str">
        <x:v>Appraisal Build Email</x:v>
      </x:c>
    </x:row>
  </x:sheetData>
  <x:pageMargins left="0.7" right="0.7" top="0.75" bottom="0.75" header="0.3" footer="0.3"/>
</x:worksheet>
</file>

<file path=xl/worksheets/sheet11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60" hidden="0" customWidth="1"/>
    <x:col min="3" max="3" width="20" hidden="0" customWidth="1"/>
    <x:col min="4" max="4" width="50" hidden="0" customWidth="1"/>
    <x:col min="5" max="5" width="18" hidden="0" customWidth="1"/>
    <x:col min="6" max="6" width="22" hidden="0" customWidth="1"/>
  </x:cols>
  <x:sheetData>
    <x:row r="1" ht="26" customHeight="1">
      <x:c r="A1" s="4" t="str">
        <x:v>Valuation Grid + 12-Week Roadmap</x:v>
      </x:c>
      <x:c r="B1" s="5" t="str"/>
      <x:c r="C1" s="5" t="str"/>
      <x:c r="D1" s="5" t="str"/>
      <x:c r="E1" s="5" t="str"/>
      <x:c r="F1" s="5" t="str"/>
    </x:row>
    <x:row r="2" ht="22" customHeight="1">
      <x:c r="A2" s="8" t="str">
        <x:v>Source-provided appraisal/roadmap values are included for organization only; no independent valuation or on-chain verification was performed.</x:v>
      </x:c>
      <x:c r="B2" t="str"/>
      <x:c r="C2" t="str"/>
      <x:c r="D2" t="str"/>
      <x:c r="E2" t="str"/>
      <x:c r="F2" t="str"/>
    </x:row>
    <x:row r="3" ht="32" customHeight="1">
      <x:c r="A3" s="14" t="str">
        <x:v>Vertical Bucket</x:v>
      </x:c>
      <x:c r="B3" s="14" t="str">
        <x:v>Assets / Examples</x:v>
      </x:c>
      <x:c r="C3" s="14" t="str">
        <x:v>Valuation Method</x:v>
      </x:c>
      <x:c r="D3" s="14" t="str">
        <x:v>Net FMV ($M)</x:v>
      </x:c>
      <x:c r="E3" s="14" t="str">
        <x:v>FMV Text</x:v>
      </x:c>
      <x:c r="F3" s="14" t="str">
        <x:v>Source</x:v>
      </x:c>
    </x:row>
    <x:row r="4" ht="24" customHeight="1">
      <x:c r="A4" s="20" t="str">
        <x:v>Digital Banking / Payments</x:v>
      </x:c>
      <x:c r="B4" s="20" t="str">
        <x:v>.bank, .pay, VaultStack debt</x:v>
      </x:c>
      <x:c r="C4" s="20" t="str">
        <x:v>ENS comps + DCF-Y</x:v>
      </x:c>
      <x:c r="D4" s="24" t="n">
        <x:v>11.8</x:v>
      </x:c>
      <x:c r="E4" s="20" t="str">
        <x:v>11.8</x:v>
      </x:c>
      <x:c r="F4" s="20" t="str">
        <x:v>Appraisal Build Email</x:v>
      </x:c>
    </x:row>
    <x:row r="5" ht="24" customHeight="1">
      <x:c r="A5" s="20" t="str">
        <x:v>Energy &amp; ESG Commodities</x:v>
      </x:c>
      <x:c r="B5" s="20" t="str">
        <x:v>.oil/.gas/.energy, NRG, SGE pack</x:v>
      </x:c>
      <x:c r="C5" s="20" t="str">
        <x:v>EV/Hash, IP-R</x:v>
      </x:c>
      <x:c r="D5" s="24" t="n">
        <x:v>16.2</x:v>
      </x:c>
      <x:c r="E5" s="20" t="str">
        <x:v>16.2</x:v>
      </x:c>
      <x:c r="F5" s="20" t="str">
        <x:v>Appraisal Build Email</x:v>
      </x:c>
    </x:row>
    <x:row r="6" ht="24" customHeight="1">
      <x:c r="A6" s="20" t="str">
        <x:v>Creator &amp; Media</x:v>
      </x:c>
      <x:c r="B6" s="20" t="str">
        <x:v>.onlyfans, OFT, .lunaa cluster</x:v>
      </x:c>
      <x:c r="C6" s="20" t="str">
        <x:v>DCF-R + VC seed</x:v>
      </x:c>
      <x:c r="D6" s="24" t="n">
        <x:v>8.6</x:v>
      </x:c>
      <x:c r="E6" s="20" t="str">
        <x:v>8.6</x:v>
      </x:c>
      <x:c r="F6" s="20" t="str">
        <x:v>Appraisal Build Email</x:v>
      </x:c>
    </x:row>
    <x:row r="7" ht="24" customHeight="1">
      <x:c r="A7" s="20" t="str">
        <x:v>Sports &amp; NIL</x:v>
      </x:c>
      <x:c r="B7" s="20" t="str">
        <x:v>.sho tree, .gamechanger, GCT, ATLZ</x:v>
      </x:c>
      <x:c r="C7" s="20" t="str">
        <x:v>Sponsorship multiple</x:v>
      </x:c>
      <x:c r="D7" s="24" t="n">
        <x:v>5.4</x:v>
      </x:c>
      <x:c r="E7" s="20" t="str">
        <x:v>5.4</x:v>
      </x:c>
      <x:c r="F7" s="20" t="str">
        <x:v>Appraisal Build Email</x:v>
      </x:c>
    </x:row>
    <x:row r="8" ht="24" customHeight="1">
      <x:c r="A8" s="20" t="str">
        <x:v>Consumer Brands</x:v>
      </x:c>
      <x:c r="B8" s="20" t="str">
        <x:v>Brand TLD pack, OPTIV set</x:v>
      </x:c>
      <x:c r="C8" s="20" t="str">
        <x:v>FMCG EBITDA multiple</x:v>
      </x:c>
      <x:c r="D8" s="24" t="n">
        <x:v>6.1</x:v>
      </x:c>
      <x:c r="E8" s="20" t="str">
        <x:v>6.1</x:v>
      </x:c>
      <x:c r="F8" s="20" t="str">
        <x:v>Appraisal Build Email</x:v>
      </x:c>
    </x:row>
    <x:row r="9" ht="24" customHeight="1">
      <x:c r="A9" s="20" t="str">
        <x:v>Meme &amp; Viral</x:v>
      </x:c>
      <x:c r="B9" s="20" t="str">
        <x:v>.goat cluster, GOATX spins</x:v>
      </x:c>
      <x:c r="C9" s="20" t="str">
        <x:v>Liquidity-adj. FDV</x:v>
      </x:c>
      <x:c r="D9" s="24" t="n">
        <x:v>7.3</x:v>
      </x:c>
      <x:c r="E9" s="20" t="str">
        <x:v>7.3</x:v>
      </x:c>
      <x:c r="F9" s="20" t="str">
        <x:v>Appraisal Build Email</x:v>
      </x:c>
    </x:row>
    <x:row r="10" ht="24" customHeight="1">
      <x:c r="A10" s="20" t="str">
        <x:v>RWA &amp; Mining</x:v>
      </x:c>
      <x:c r="B10" s="20" t="str">
        <x:v>TRUST token, HydroVault</x:v>
      </x:c>
      <x:c r="C10" s="20" t="str">
        <x:v>EV/hash, NAV</x:v>
      </x:c>
      <x:c r="D10" s="24" t="n">
        <x:v>9.1</x:v>
      </x:c>
      <x:c r="E10" s="20" t="str">
        <x:v>9.1</x:v>
      </x:c>
      <x:c r="F10" s="20" t="str">
        <x:v>Appraisal Build Email</x:v>
      </x:c>
    </x:row>
    <x:row r="11" ht="24" customHeight="1">
      <x:c r="A11" s="20" t="str">
        <x:v>Software / IP</x:v>
      </x:c>
      <x:c r="B11" s="20" t="str">
        <x:v>Glacier engines, UnyMind AI</x:v>
      </x:c>
      <x:c r="C11" s="20" t="str">
        <x:v>Relief-from-Royalty</x:v>
      </x:c>
      <x:c r="D11" s="24" t="n">
        <x:v>7.5</x:v>
      </x:c>
      <x:c r="E11" s="20" t="str">
        <x:v>7.5</x:v>
      </x:c>
      <x:c r="F11" s="20" t="str">
        <x:v>Appraisal Build Email</x:v>
      </x:c>
    </x:row>
    <x:row r="12" ht="24" customHeight="1">
      <x:c r="A12" s="20" t="str">
        <x:v>TOTAL (mid-case)</x:v>
      </x:c>
      <x:c r="B12" s="20" t="str">
        <x:v>70+ assets</x:v>
      </x:c>
      <x:c r="C12" s="20" t="str">
        <x:v>Monte-Carlo P50</x:v>
      </x:c>
      <x:c r="D12" s="24" t="n">
        <x:v>71</x:v>
      </x:c>
      <x:c r="E12" s="20" t="str">
        <x:v>≈ 71 M USD</x:v>
      </x:c>
      <x:c r="F12" s="20" t="str">
        <x:v>Appraisal Build Email</x:v>
      </x:c>
    </x:row>
    <x:row r="14">
      <x:c r="C14" s="28" t="str">
        <x:v>Parsed FMV subtotal</x:v>
      </x:c>
      <x:c r="D14" s="28" t="n">
        <x:f>SUM(D4:D12)</x:f>
        <x:v>143</x:v>
      </x:c>
    </x:row>
    <x:row r="17" ht="32" customHeight="1">
      <x:c r="A17" s="14" t="str">
        <x:v>Week</x:v>
      </x:c>
      <x:c r="B17" s="14" t="str">
        <x:v>Milestone</x:v>
      </x:c>
      <x:c r="C17" s="14" t="str">
        <x:v>Primary Owner</x:v>
      </x:c>
      <x:c r="D17" s="14" t="str">
        <x:v>Output</x:v>
      </x:c>
      <x:c r="E17" s="14" t="str">
        <x:v>Status</x:v>
      </x:c>
      <x:c r="F17" s="14" t="str">
        <x:v>Source</x:v>
      </x:c>
    </x:row>
    <x:row r="18" ht="24" customHeight="1">
      <x:c r="A18" s="20" t="n">
        <x:v>1</x:v>
      </x:c>
      <x:c r="B18" s="20" t="str">
        <x:v>Pin &amp; patch ALL metadata (.edu .course .metaversity .sho SVG)</x:v>
      </x:c>
      <x:c r="C18" s="20" t="str">
        <x:v>Dev-Ops</x:v>
      </x:c>
      <x:c r="D18" s="20" t="str">
        <x:v>100 % green TLD board</x:v>
      </x:c>
      <x:c r="E18" s="20" t="str">
        <x:v>Planned</x:v>
      </x:c>
      <x:c r="F18" s="20" t="str">
        <x:v>Appraisal Build Email</x:v>
      </x:c>
    </x:row>
    <x:row r="19" ht="24" customHeight="1">
      <x:c r="A19" s="20" t="n">
        <x:v>2</x:v>
      </x:c>
      <x:c r="B19" s="20" t="str">
        <x:v>Batch-mint pay, bank, sho, unykorn, onlyfans</x:v>
      </x:c>
      <x:c r="C19" s="20" t="str">
        <x:v>Registrar</x:v>
      </x:c>
      <x:c r="D19" s="20" t="str">
        <x:v>5 new roots on-chain</x:v>
      </x:c>
      <x:c r="E19" s="20" t="str">
        <x:v>Planned</x:v>
      </x:c>
      <x:c r="F19" s="20" t="str">
        <x:v>Appraisal Build Email</x:v>
      </x:c>
    </x:row>
    <x:row r="20" ht="24" customHeight="1">
      <x:c r="A20" s="20" t="n">
        <x:v>3</x:v>
      </x:c>
      <x:c r="B20" s="20" t="str">
        <x:v>Wrap usd.vault, sho.vault, vault001.gamechanger into 6551</x:v>
      </x:c>
      <x:c r="C20" s="20" t="str">
        <x:v>Vault team</x:v>
      </x:c>
      <x:c r="D20" s="20" t="str">
        <x:v>Token-bound wallets active</x:v>
      </x:c>
      <x:c r="E20" s="20" t="str">
        <x:v>Planned</x:v>
      </x:c>
      <x:c r="F20" s="20" t="str">
        <x:v>Appraisal Build Email</x:v>
      </x:c>
    </x:row>
    <x:row r="21" ht="24" customHeight="1">
      <x:c r="A21" s="20" t="n">
        <x:v>4</x:v>
      </x:c>
      <x:c r="B21" s="20" t="str">
        <x:v>Deploy Chainlink PoR &amp; start Nexus Mutual quotes</x:v>
      </x:c>
      <x:c r="C21" s="20" t="str">
        <x:v>Compliance</x:v>
      </x:c>
      <x:c r="D21" s="20" t="str">
        <x:v>Live PoR feed + coverage draft</x:v>
      </x:c>
      <x:c r="E21" s="20" t="str">
        <x:v>Planned</x:v>
      </x:c>
      <x:c r="F21" s="20" t="str">
        <x:v>Appraisal Build Email</x:v>
      </x:c>
    </x:row>
    <x:row r="22" ht="24" customHeight="1">
      <x:c r="A22" s="20" t="n">
        <x:v>5</x:v>
      </x:c>
      <x:c r="B22" s="20" t="str">
        <x:v>Seed LPs: GOATX/USDC, GCT/USDC; launch LP-Mining (HERD token)</x:v>
      </x:c>
      <x:c r="C22" s="20" t="str">
        <x:v>DeFi squad</x:v>
      </x:c>
      <x:c r="D22" s="20" t="str">
        <x:v>Liquidity + reward contracts</x:v>
      </x:c>
      <x:c r="E22" s="20" t="str">
        <x:v>Planned</x:v>
      </x:c>
      <x:c r="F22" s="20" t="str">
        <x:v>Appraisal Build Email</x:v>
      </x:c>
    </x:row>
    <x:row r="23" ht="24" customHeight="1">
      <x:c r="A23" s="20" t="n">
        <x:v>6</x:v>
      </x:c>
      <x:c r="B23" s="20" t="str">
        <x:v>Release Token-Bound UX + UnyMind telemetry dashboard</x:v>
      </x:c>
      <x:c r="C23" s="20" t="str">
        <x:v>Front-End</x:v>
      </x:c>
      <x:c r="D23" s="20" t="str">
        <x:v>users.unykorn.app live</x:v>
      </x:c>
      <x:c r="E23" s="20" t="str">
        <x:v>Planned</x:v>
      </x:c>
      <x:c r="F23" s="20" t="str">
        <x:v>Appraisal Build Email</x:v>
      </x:c>
    </x:row>
    <x:row r="24" ht="24" customHeight="1">
      <x:c r="A24" s="20" t="n">
        <x:v>7</x:v>
      </x:c>
      <x:c r="B24" s="20" t="str">
        <x:v>Brand-pack &amp; sports-pack batch mint + publicity drop</x:v>
      </x:c>
      <x:c r="C24" s="20" t="str">
        <x:v>PR / Legal</x:v>
      </x:c>
      <x:c r="D24" s="20" t="str">
        <x:v>18 roots public</x:v>
      </x:c>
      <x:c r="E24" s="20" t="str">
        <x:v>Planned</x:v>
      </x:c>
      <x:c r="F24" s="20" t="str">
        <x:v>Appraisal Build Email</x:v>
      </x:c>
    </x:row>
    <x:row r="25" ht="24" customHeight="1">
      <x:c r="A25" s="20" t="n">
        <x:v>8</x:v>
      </x:c>
      <x:c r="B25" s="20" t="str">
        <x:v>Roll out LayerZero bridge for DTT &amp; TRUST → Ethereum</x:v>
      </x:c>
      <x:c r="C25" s="20" t="str">
        <x:v>Bridge team</x:v>
      </x:c>
      <x:c r="D25" s="20" t="str">
        <x:v>Cross-chain liquidity</x:v>
      </x:c>
      <x:c r="E25" s="20" t="str">
        <x:v>Planned</x:v>
      </x:c>
      <x:c r="F25" s="20" t="str">
        <x:v>Appraisal Build Email</x:v>
      </x:c>
    </x:row>
    <x:row r="26" ht="24" customHeight="1">
      <x:c r="A26" s="20" t="n">
        <x:v>9</x:v>
      </x:c>
      <x:c r="B26" s="20" t="str">
        <x:v>Activate UnyMind Alpha burn-arb loops for GOAT cluster</x:v>
      </x:c>
      <x:c r="C26" s="20" t="str">
        <x:v>AI/Algo</x:v>
      </x:c>
      <x:c r="D26" s="20" t="str">
        <x:v>First automated burn events</x:v>
      </x:c>
      <x:c r="E26" s="20" t="str">
        <x:v>Planned</x:v>
      </x:c>
      <x:c r="F26" s="20" t="str">
        <x:v>Appraisal Build Email</x:v>
      </x:c>
    </x:row>
    <x:row r="27" ht="24" customHeight="1">
      <x:c r="A27" s="20" t="n">
        <x:v>10</x:v>
      </x:c>
      <x:c r="B27" s="20" t="str">
        <x:v>Investor portal (Dune + React) + SAP sub-ledger PoC</x:v>
      </x:c>
      <x:c r="C27" s="20" t="str">
        <x:v>Finance</x:v>
      </x:c>
      <x:c r="D27" s="20" t="str">
        <x:v>CFO dashboard live</x:v>
      </x:c>
      <x:c r="E27" s="20" t="str">
        <x:v>Planned</x:v>
      </x:c>
      <x:c r="F27" s="20" t="str">
        <x:v>Appraisal Build Email</x:v>
      </x:c>
    </x:row>
    <x:row r="28" ht="24" customHeight="1">
      <x:c r="A28" s="20" t="n">
        <x:v>11</x:v>
      </x:c>
      <x:c r="B28" s="20" t="str">
        <x:v>Insurance binder executed; SOC-2 audit kickoff</x:v>
      </x:c>
      <x:c r="C28" s="20" t="str">
        <x:v>Risk/Compliance</x:v>
      </x:c>
      <x:c r="D28" s="20" t="str">
        <x:v>Policy in force</x:v>
      </x:c>
      <x:c r="E28" s="20" t="str">
        <x:v>Planned</x:v>
      </x:c>
      <x:c r="F28" s="20" t="str">
        <x:v>Appraisal Build Email</x:v>
      </x:c>
    </x:row>
    <x:row r="29" ht="24" customHeight="1">
      <x:c r="A29" s="20" t="n">
        <x:v>12</x:v>
      </x:c>
      <x:c r="B29" s="20" t="str">
        <x:v>“All Green” audit — produce final zkPDF bundle &amp; press release</x:v>
      </x:c>
      <x:c r="C29" s="20" t="str">
        <x:v>Exec</x:v>
      </x:c>
      <x:c r="D29" s="20" t="str">
        <x:v>Fully certified ecosystem</x:v>
      </x:c>
      <x:c r="E29" s="20" t="str">
        <x:v>Planned</x:v>
      </x:c>
      <x:c r="F29" s="20" t="str">
        <x:v>Appraisal Build Email</x:v>
      </x:c>
    </x:row>
  </x:sheetData>
  <x:pageMargins left="0.7" right="0.7" top="0.75" bottom="0.75" header="0.3" footer="0.3"/>
</x:worksheet>
</file>

<file path=xl/worksheets/sheet12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74" hidden="0" customWidth="1"/>
    <x:col min="3" max="3" width="22" hidden="0" customWidth="1"/>
    <x:col min="4" max="4" width="12" hidden="0" customWidth="1"/>
    <x:col min="5" max="5" width="72" hidden="0" customWidth="1"/>
    <x:col min="6" max="6" width="58" hidden="0" customWidth="1"/>
  </x:cols>
  <x:sheetData>
    <x:row r="1" ht="26" customHeight="1">
      <x:c r="A1" s="4" t="str">
        <x:v>Transaction Hashes &amp; IPFS CIDs</x:v>
      </x:c>
      <x:c r="B1" s="5" t="str"/>
      <x:c r="C1" s="5" t="str"/>
      <x:c r="D1" s="5" t="str"/>
      <x:c r="E1" s="5" t="str"/>
      <x:c r="F1" s="5" t="str"/>
    </x:row>
    <x:row r="2" ht="22" customHeight="1">
      <x:c r="A2" s="8" t="str">
        <x:v>Extracted transaction hashes and IPFS CIDs for verification follow-up.</x:v>
      </x:c>
      <x:c r="B2" t="str"/>
      <x:c r="C2" t="str"/>
      <x:c r="D2" t="str"/>
      <x:c r="E2" t="str"/>
      <x:c r="F2" t="str"/>
    </x:row>
    <x:row r="3" ht="32" customHeight="1">
      <x:c r="A3" s="14" t="str">
        <x:v>Artifact Type</x:v>
      </x:c>
      <x:c r="B3" s="14" t="str">
        <x:v>Value</x:v>
      </x:c>
      <x:c r="C3" s="14" t="str">
        <x:v>Source</x:v>
      </x:c>
      <x:c r="D3" s="14" t="str">
        <x:v>Source Line</x:v>
      </x:c>
      <x:c r="E3" s="14" t="str">
        <x:v>Context</x:v>
      </x:c>
      <x:c r="F3" s="14" t="str">
        <x:v>Explorer / Gateway URL</x:v>
      </x:c>
    </x:row>
    <x:row r="4" ht="24" customHeight="1">
      <x:c r="A4" s="20" t="str">
        <x:v>Transaction Hash</x:v>
      </x:c>
      <x:c r="B4" s="20" t="str">
        <x:v>0x87ca29d216bc3428b1b8c0776201f11ee228e53fd95e912ec6262a5a5fc96537</x:v>
      </x:c>
      <x:c r="C4" s="20" t="str">
        <x:v>Appraisal Build Email</x:v>
      </x:c>
      <x:c r="D4" s="20" t="n">
        <x:v>112</x:v>
      </x:c>
      <x:c r="E4" s="20" t="str">
        <x:v>• Transaction Hash: 0x87ca29d216bc3428b1b8c0776201f11ee228e53fd95e912ec6262a5a5fc96537</x:v>
      </x:c>
      <x:c r="F4" s="20" t="str">
        <x:v>https://polygonscan.com/tx/0x87ca29d216bc3428b1b8c0776201f11ee228e53fd95e912ec6262a5a5fc96537</x:v>
      </x:c>
    </x:row>
    <x:row r="5" ht="24" customHeight="1">
      <x:c r="A5" s="20" t="str">
        <x:v>Transaction Hash</x:v>
      </x:c>
      <x:c r="B5" s="20" t="str">
        <x:v>0x997961ac55eeb9f7b67e7a5db3484a15b081f37ffa87ebad3d6e5e4c10e3abc5</x:v>
      </x:c>
      <x:c r="C5" s="20" t="str">
        <x:v>Appraisal Build Email</x:v>
      </x:c>
      <x:c r="D5" s="20" t="n">
        <x:v>117</x:v>
      </x:c>
      <x:c r="E5" s="20" t="str">
        <x:v>• Transaction Hash: 0x997961ac55eeb9f7b67e7a5db3484a15b081f37ffa87ebad3d6e5e4c10e3abc5</x:v>
      </x:c>
      <x:c r="F5" s="20" t="str">
        <x:v>https://polygonscan.com/tx/0x997961ac55eeb9f7b67e7a5db3484a15b081f37ffa87ebad3d6e5e4c10e3abc5</x:v>
      </x:c>
    </x:row>
    <x:row r="6" ht="24" customHeight="1">
      <x:c r="A6" s="20" t="str">
        <x:v>Transaction Hash</x:v>
      </x:c>
      <x:c r="B6" s="20" t="str">
        <x:v>0xd9bc2f2c763e6b99fa974a3d1eee5789a6da2ddca4275c57af84bafb9c5547e8</x:v>
      </x:c>
      <x:c r="C6" s="20" t="str">
        <x:v>Appraisal Build Email</x:v>
      </x:c>
      <x:c r="D6" s="20" t="n">
        <x:v>122</x:v>
      </x:c>
      <x:c r="E6" s="20" t="str">
        <x:v>• Transaction Hash: 0xd9bc2f2c763e6b99fa974a3d1eee5789a6da2ddca4275c57af84bafb9c5547e8</x:v>
      </x:c>
      <x:c r="F6" s="20" t="str">
        <x:v>https://polygonscan.com/tx/0xd9bc2f2c763e6b99fa974a3d1eee5789a6da2ddca4275c57af84bafb9c5547e8</x:v>
      </x:c>
    </x:row>
    <x:row r="7" ht="24" customHeight="1">
      <x:c r="A7" s="20" t="str">
        <x:v>IPFS CID</x:v>
      </x:c>
      <x:c r="B7" s="20" t="str">
        <x:v>QmZ6ZwhrPnCAS2Afk1Kk7ms5z1iGBCw5M8RzkT2tBaifQk</x:v>
      </x:c>
      <x:c r="C7" s="20" t="str">
        <x:v>Appraisal Build Email</x:v>
      </x:c>
      <x:c r="D7" s="20" t="n">
        <x:v>129</x:v>
      </x:c>
      <x:c r="E7" s="20" t="str">
        <x:v>• Certificate CID: QmZ6ZwhrPnCAS2Afk1Kk7ms5z1iGBCw5M8RzkT2tBaifQk</x:v>
      </x:c>
      <x:c r="F7" s="20" t="str">
        <x:v>https://ipfs.io/ipfs/QmZ6ZwhrPnCAS2Afk1Kk7ms5z1iGBCw5M8RzkT2tBaifQk</x:v>
      </x:c>
    </x:row>
    <x:row r="8" ht="24" customHeight="1">
      <x:c r="A8" s="20" t="str">
        <x:v>IPFS CID</x:v>
      </x:c>
      <x:c r="B8" s="20" t="str">
        <x:v>QmbRNVmQKWiUtrx84wojUukZtuF6kw8Cv79NKKudaVcEQT</x:v>
      </x:c>
      <x:c r="C8" s="20" t="str">
        <x:v>Appraisal Build Email</x:v>
      </x:c>
      <x:c r="D8" s="20" t="n">
        <x:v>130</x:v>
      </x:c>
      <x:c r="E8" s="20" t="str">
        <x:v>• Metadata CID: QmbRNVmQKWiUtrx84wojUukZtuF6kw8Cv79NKKudaVcEQT</x:v>
      </x:c>
      <x:c r="F8" s="20" t="str">
        <x:v>https://ipfs.io/ipfs/QmbRNVmQKWiUtrx84wojUukZtuF6kw8Cv79NKKudaVcEQT</x:v>
      </x:c>
    </x:row>
    <x:row r="9" ht="24" customHeight="1">
      <x:c r="A9" s="20" t="str">
        <x:v>IPFS CID</x:v>
      </x:c>
      <x:c r="B9" s="20" t="str">
        <x:v>bafkreig5bh266nu7wkp2zk4b6cswmowagfcds3v2hkw7s4k2rmh3fgkc6e</x:v>
      </x:c>
      <x:c r="C9" s="20" t="str">
        <x:v>Appraisal Build Email</x:v>
      </x:c>
      <x:c r="D9" s="20" t="n">
        <x:v>132</x:v>
      </x:c>
      <x:c r="E9" s="20" t="str">
        <x:v>• Certificate CID: bafkreig5bh266nu7wkp2zk4b6cswmowagfcds3v2hkw7s4k2rmh3fgkc6e</x:v>
      </x:c>
      <x:c r="F9" s="20" t="str">
        <x:v>https://ipfs.io/ipfs/bafkreig5bh266nu7wkp2zk4b6cswmowagfcds3v2hkw7s4k2rmh3fgkc6e</x:v>
      </x:c>
    </x:row>
    <x:row r="10" ht="24" customHeight="1">
      <x:c r="A10" s="20" t="str">
        <x:v>IPFS CID</x:v>
      </x:c>
      <x:c r="B10" s="20" t="str">
        <x:v>QmS9kkJG3EnexfHYqnW4qQ97BYfiQzaYFaCXnLgu5ZRfU4</x:v>
      </x:c>
      <x:c r="C10" s="20" t="str">
        <x:v>Appraisal Build Email</x:v>
      </x:c>
      <x:c r="D10" s="20" t="n">
        <x:v>860</x:v>
      </x:c>
      <x:c r="E10" s="20" t="str">
        <x:v>1 ai.$ 1 0x455e53CBB860…F6 QmS9kkJG3EnexfHYqnW4qQ97BYfiQzaYFaCXnLgu5ZRfU4 Polygon ✅ Minted</x:v>
      </x:c>
      <x:c r="F10" s="20" t="str">
        <x:v>https://ipfs.io/ipfs/QmS9kkJG3EnexfHYqnW4qQ97BYfiQzaYFaCXnLgu5ZRfU4</x:v>
      </x:c>
    </x:row>
    <x:row r="11" ht="24" customHeight="1">
      <x:c r="A11" s="20" t="str">
        <x:v>IPFS CID</x:v>
      </x:c>
      <x:c r="B11" s="20" t="str">
        <x:v>QmdaMRk6eTNHsae5Ltjr9JMXoiCjLPpahA1CtezPhp5dLY</x:v>
      </x:c>
      <x:c r="C11" s="20" t="str">
        <x:v>Appraisal Build Email</x:v>
      </x:c>
      <x:c r="D11" s="20" t="n">
        <x:v>861</x:v>
      </x:c>
      <x:c r="E11" s="20" t="str">
        <x:v>2 ai.$$ 2 0x455e53CBB860…F6 QmdaMRk6eTNHsae5Ltjr9JMXoiCjLPpahA1CtezPhp5dLY Polygon ✅ Minted</x:v>
      </x:c>
      <x:c r="F11" s="20" t="str">
        <x:v>https://ipfs.io/ipfs/QmdaMRk6eTNHsae5Ltjr9JMXoiCjLPpahA1CtezPhp5dLY</x:v>
      </x:c>
    </x:row>
    <x:row r="12" ht="24" customHeight="1">
      <x:c r="A12" s="20" t="str">
        <x:v>IPFS CID</x:v>
      </x:c>
      <x:c r="B12" s="20" t="str">
        <x:v>QmVzST7nkmNHRLY3bfZtsA1f5C1Sco27MrsEPqPFuBh5cJ</x:v>
      </x:c>
      <x:c r="C12" s="20" t="str">
        <x:v>Appraisal Build Email</x:v>
      </x:c>
      <x:c r="D12" s="20" t="n">
        <x:v>862</x:v>
      </x:c>
      <x:c r="E12" s="20" t="str">
        <x:v>3 ai.$$$ 3 0x455e53CBB860…F6 QmVzST7nkmNHRLY3bfZtsA1f5C1Sco27MrsEPqPFuBh5cJ Polygon ✅ Minted</x:v>
      </x:c>
      <x:c r="F12" s="20" t="str">
        <x:v>https://ipfs.io/ipfs/QmVzST7nkmNHRLY3bfZtsA1f5C1Sco27MrsEPqPFuBh5cJ</x:v>
      </x:c>
    </x:row>
    <x:row r="13" ht="24" customHeight="1">
      <x:c r="A13" s="20" t="str">
        <x:v>IPFS CID</x:v>
      </x:c>
      <x:c r="B13" s="20" t="str">
        <x:v>QmYuJTmCs9BVfcCSumt3dnySqvnj31eQ78e3MBprLzeg6f</x:v>
      </x:c>
      <x:c r="C13" s="20" t="str">
        <x:v>Appraisal Build Email</x:v>
      </x:c>
      <x:c r="D13" s="20" t="n">
        <x:v>863</x:v>
      </x:c>
      <x:c r="E13" s="20" t="str">
        <x:v>4 usd 6 0x8aced25DC853…c7A QmYuJTmCs9BVfcCSumt3dnySqvnj31eQ78e3MBprLzeg6f Polygon ✅ Minted</x:v>
      </x:c>
      <x:c r="F13" s="20" t="str">
        <x:v>https://ipfs.io/ipfs/QmYuJTmCs9BVfcCSumt3dnySqvnj31eQ78e3MBprLzeg6f</x:v>
      </x:c>
    </x:row>
    <x:row r="14" ht="24" customHeight="1">
      <x:c r="A14" s="20" t="str">
        <x:v>IPFS CID</x:v>
      </x:c>
      <x:c r="B14" s="20" t="str">
        <x:v>QmWAwsey8sAAHQdEpBZVkjCppAMJZ2EEFS4RXyxt2ePZot</x:v>
      </x:c>
      <x:c r="C14" s="20" t="str">
        <x:v>Appraisal Build Email</x:v>
      </x:c>
      <x:c r="D14" s="20" t="n">
        <x:v>864</x:v>
      </x:c>
      <x:c r="E14" s="20" t="str">
        <x:v>5 usd.vault 9 0x8aced25DC853…c7A QmWAwsey8sAAHQdEpBZVkjCppAMJZ2EEFS4RXyxt2ePZot Polygon ✅ Minted</x:v>
      </x:c>
      <x:c r="F14" s="20" t="str">
        <x:v>https://ipfs.io/ipfs/QmWAwsey8sAAHQdEpBZVkjCppAMJZ2EEFS4RXyxt2ePZot</x:v>
      </x:c>
    </x:row>
    <x:row r="15" ht="24" customHeight="1">
      <x:c r="A15" s="20" t="str">
        <x:v>IPFS CID</x:v>
      </x:c>
      <x:c r="B15" s="20" t="str">
        <x:v>QmXj6fh23VB2tw2dc2X9HYvES363rzRRUzyAUmo19yAiyK</x:v>
      </x:c>
      <x:c r="C15" s="20" t="str">
        <x:v>Appraisal Build Email</x:v>
      </x:c>
      <x:c r="D15" s="20" t="n">
        <x:v>865</x:v>
      </x:c>
      <x:c r="E15" s="20" t="str">
        <x:v>6 sho.vault TBD 0x8aced25DC853…c7A QmXj6fh23VB2tw2dc2X9HYvES363rzRRUzyAUmo19yAiyK Polygon ✅ Minted</x:v>
      </x:c>
      <x:c r="F15" s="20" t="str">
        <x:v>https://ipfs.io/ipfs/QmXj6fh23VB2tw2dc2X9HYvES363rzRRUzyAUmo19yAiyK</x:v>
      </x:c>
    </x:row>
    <x:row r="16" ht="24" customHeight="1">
      <x:c r="A16" s="20" t="str">
        <x:v>IPFS CID</x:v>
      </x:c>
      <x:c r="B16" s="20" t="str">
        <x:v>QmVc8E2atVnDkPAkVvkh72YoS68rnf1FxdqPGiSt5FMtNo</x:v>
      </x:c>
      <x:c r="C16" s="20" t="str">
        <x:v>Appraisal Build Email</x:v>
      </x:c>
      <x:c r="D16" s="20" t="n">
        <x:v>866</x:v>
      </x:c>
      <x:c r="E16" s="20" t="str">
        <x:v>7 sho2.vault TBD 0x8aced25DC853…c7A QmVc8E2atVnDkPAkVvkh72YoS68rnf1FxdqPGiSt5FMtNo Polygon ⏳ Pending</x:v>
      </x:c>
      <x:c r="F16" s="20" t="str">
        <x:v>https://ipfs.io/ipfs/QmVc8E2atVnDkPAkVvkh72YoS68rnf1FxdqPGiSt5FMtNo</x:v>
      </x:c>
    </x:row>
    <x:row r="17" ht="24" customHeight="1">
      <x:c r="A17" s="20" t="str">
        <x:v>IPFS CID</x:v>
      </x:c>
      <x:c r="B17" s="20" t="str">
        <x:v>QmPjdz2VH9oku18APeHPJkxn5ByYb5NSSP8fZsYq9Jqkt8</x:v>
      </x:c>
      <x:c r="C17" s="20" t="str">
        <x:v>Appraisal Build Email</x:v>
      </x:c>
      <x:c r="D17" s="20" t="n">
        <x:v>867</x:v>
      </x:c>
      <x:c r="E17" s="20" t="str">
        <x:v>8 grid TBD 0x8aced25DC853…c7A QmPjdz2VH9oku18APeHPJkxn5ByYb5NSSP8fZsYq9Jqkt8 Polygon ✅ Minted</x:v>
      </x:c>
      <x:c r="F17" s="20" t="str">
        <x:v>https://ipfs.io/ipfs/QmPjdz2VH9oku18APeHPJkxn5ByYb5NSSP8fZsYq9Jqkt8</x:v>
      </x:c>
    </x:row>
    <x:row r="18" ht="24" customHeight="1">
      <x:c r="A18" s="20" t="str">
        <x:v>IPFS CID</x:v>
      </x:c>
      <x:c r="B18" s="20" t="str">
        <x:v>Qmcc2h4onPWwpXr3kSaUD2R8ZXEhxehGD3VxCr6HVpK36y</x:v>
      </x:c>
      <x:c r="C18" s="20" t="str">
        <x:v>Appraisal Build Email</x:v>
      </x:c>
      <x:c r="D18" s="20" t="n">
        <x:v>868</x:v>
      </x:c>
      <x:c r="E18" s="20" t="str">
        <x:v>9 meta TBD 0x8aced25DC853…c7A Qmcc2h4onPWwpXr3kSaUD2R8ZXEhxehGD3VxCr6HVpK36y Polygon ✅ Minted</x:v>
      </x:c>
      <x:c r="F18" s="20" t="str">
        <x:v>https://ipfs.io/ipfs/Qmcc2h4onPWwpXr3kSaUD2R8ZXEhxehGD3VxCr6HVpK36y</x:v>
      </x:c>
    </x:row>
    <x:row r="19" ht="24" customHeight="1">
      <x:c r="A19" s="20" t="str">
        <x:v>IPFS CID</x:v>
      </x:c>
      <x:c r="B19" s="20" t="str">
        <x:v>QmcYdagtxuem3TjTFefS9GqDtDrf7pUzBPjq3Bq9y8xwLb</x:v>
      </x:c>
      <x:c r="C19" s="20" t="str">
        <x:v>Appraisal Build Email</x:v>
      </x:c>
      <x:c r="D19" s="20" t="n">
        <x:v>869</x:v>
      </x:c>
      <x:c r="E19" s="20" t="str">
        <x:v>10 sun TBD 0x8aced25DC853…c7A QmcYdagtxuem3TjTFefS9GqDtDrf7pUzBPjq3Bq9y8xwLb Polygon ✅ Minted</x:v>
      </x:c>
      <x:c r="F19" s="20" t="str">
        <x:v>https://ipfs.io/ipfs/QmcYdagtxuem3TjTFefS9GqDtDrf7pUzBPjq3Bq9y8xwLb</x:v>
      </x:c>
    </x:row>
    <x:row r="20" ht="24" customHeight="1">
      <x:c r="A20" s="20" t="str">
        <x:v>IPFS CID</x:v>
      </x:c>
      <x:c r="B20" s="20" t="str">
        <x:v>QmXEWDC1by2XuCnUD8UfuhYypGZFgQpp71oJ5SE1TstntS</x:v>
      </x:c>
      <x:c r="C20" s="20" t="str">
        <x:v>Appraisal Build Email</x:v>
      </x:c>
      <x:c r="D20" s="20" t="n">
        <x:v>870</x:v>
      </x:c>
      <x:c r="E20" s="20" t="str">
        <x:v>11 vr TBD 0x8aced25DC853…c7A QmXEWDC1by2XuCnUD8UfuhYypGZFgQpp71oJ5SE1TstntS Polygon ✅ Minted</x:v>
      </x:c>
      <x:c r="F20" s="20" t="str">
        <x:v>https://ipfs.io/ipfs/QmXEWDC1by2XuCnUD8UfuhYypGZFgQpp71oJ5SE1TstntS</x:v>
      </x:c>
    </x:row>
    <x:row r="21" ht="24" customHeight="1">
      <x:c r="A21" s="20" t="str">
        <x:v>IPFS CID</x:v>
      </x:c>
      <x:c r="B21" s="20" t="str">
        <x:v>QmbcvqvLaBSib4kzW91Amqg1f5gDoLwbhZVMFAik92d1EK</x:v>
      </x:c>
      <x:c r="C21" s="20" t="str">
        <x:v>Appraisal Build Email</x:v>
      </x:c>
      <x:c r="D21" s="20" t="n">
        <x:v>871</x:v>
      </x:c>
      <x:c r="E21" s="20" t="str">
        <x:v>12 ar TBD 0x8aced25DC853…c7A QmbcvqvLaBSib4kzW91Amqg1f5gDoLwbhZVMFAik92d1EK Polygon ✅ Minted</x:v>
      </x:c>
      <x:c r="F21" s="20" t="str">
        <x:v>https://ipfs.io/ipfs/QmbcvqvLaBSib4kzW91Amqg1f5gDoLwbhZVMFAik92d1EK</x:v>
      </x:c>
    </x:row>
    <x:row r="22" ht="24" customHeight="1">
      <x:c r="A22" s="20" t="str">
        <x:v>IPFS CID</x:v>
      </x:c>
      <x:c r="B22" s="20" t="str">
        <x:v>QmSWr4mY9oGs6kZfG3TJRiG8B6WGVZgXyesg2Z3ZWmKmC8</x:v>
      </x:c>
      <x:c r="C22" s="20" t="str">
        <x:v>Appraisal Build Email</x:v>
      </x:c>
      <x:c r="D22" s="20" t="n">
        <x:v>872</x:v>
      </x:c>
      <x:c r="E22" s="20" t="str">
        <x:v>13 panda TBD 0x8aced25DC853…c7A QmSWr4mY9oGs6kZfG3TJRiG8B6WGVZgXyesg2Z3ZWmKmC8 Polygon ✅ Minted</x:v>
      </x:c>
      <x:c r="F22" s="20" t="str">
        <x:v>https://ipfs.io/ipfs/QmSWr4mY9oGs6kZfG3TJRiG8B6WGVZgXyesg2Z3ZWmKmC8</x:v>
      </x:c>
    </x:row>
    <x:row r="23" ht="24" customHeight="1">
      <x:c r="A23" s="20" t="str">
        <x:v>IPFS CID</x:v>
      </x:c>
      <x:c r="B23" s="20" t="str">
        <x:v>QmVzFGPgU41ENH2r36fPN4RoD6i3QznzABMbvdmmf3U19y</x:v>
      </x:c>
      <x:c r="C23" s="20" t="str">
        <x:v>Appraisal Build Email</x:v>
      </x:c>
      <x:c r="D23" s="20" t="n">
        <x:v>873</x:v>
      </x:c>
      <x:c r="E23" s="20" t="str">
        <x:v>14 chain TBD 0x8aced25DC853…c7A QmVzFGPgU41ENH2r36fPN4RoD6i3QznzABMbvdmmf3U19y Polygon ✅ Minted</x:v>
      </x:c>
      <x:c r="F23" s="20" t="str">
        <x:v>https://ipfs.io/ipfs/QmVzFGPgU41ENH2r36fPN4RoD6i3QznzABMbvdmmf3U19y</x:v>
      </x:c>
    </x:row>
    <x:row r="24" ht="24" customHeight="1">
      <x:c r="A24" s="20" t="str">
        <x:v>IPFS CID</x:v>
      </x:c>
      <x:c r="B24" s="20" t="str">
        <x:v>QmVhmGf2kfTrEnmS4x6gPwN8bavKSfugbQxrToV7NtYTSW</x:v>
      </x:c>
      <x:c r="C24" s="20" t="str">
        <x:v>Appraisal Build Email</x:v>
      </x:c>
      <x:c r="D24" s="20" t="n">
        <x:v>874</x:v>
      </x:c>
      <x:c r="E24" s="20" t="str">
        <x:v>15 DNA Genesis TBD 0x8aced25DC853…c7A QmVhmGf2kfTrEnmS4x6gPwN8bavKSfugbQxrToV7NtYTSW Polygon ✅ Minted</x:v>
      </x:c>
      <x:c r="F24" s="20" t="str">
        <x:v>https://ipfs.io/ipfs/QmVhmGf2kfTrEnmS4x6gPwN8bavKSfugbQxrToV7NtYTSW</x:v>
      </x:c>
    </x:row>
    <x:row r="25" ht="24" customHeight="1">
      <x:c r="A25" s="20" t="str">
        <x:v>IPFS CID</x:v>
      </x:c>
      <x:c r="B25" s="20" t="str">
        <x:v>QmSjRNohQ2n9YX4UsG8rdpEjH8GtJvbzpsk86JLVPd55ZG</x:v>
      </x:c>
      <x:c r="C25" s="20" t="str">
        <x:v>Appraisal Build Email</x:v>
      </x:c>
      <x:c r="D25" s="20" t="n">
        <x:v>878</x:v>
      </x:c>
      <x:c r="E25" s="20" t="str">
        <x:v>19 law 7 0xf569734BCDc2…2C4 QmSjRNohQ2n9YX4UsG8rdpEjH8GtJvbzpsk86JLVPd55ZG Polygon ✅ Minted</x:v>
      </x:c>
      <x:c r="F25" s="20" t="str">
        <x:v>https://ipfs.io/ipfs/QmSjRNohQ2n9YX4UsG8rdpEjH8GtJvbzpsk86JLVPd55ZG</x:v>
      </x:c>
    </x:row>
    <x:row r="26" ht="24" customHeight="1">
      <x:c r="A26" s="20" t="str">
        <x:v>IPFS CID</x:v>
      </x:c>
      <x:c r="B26" s="20" t="str">
        <x:v>QmRh7MDcdV4Y8GidSkVRDd77c9u2QczFYiP8HX11Gf7ZAR</x:v>
      </x:c>
      <x:c r="C26" s="20" t="str">
        <x:v>Appraisal Build Email</x:v>
      </x:c>
      <x:c r="D26" s="20" t="n">
        <x:v>879</x:v>
      </x:c>
      <x:c r="E26" s="20" t="str">
        <x:v>20 legal 8 0xf569734BCDc2…2C4 QmRh7MDcdV4Y8GidSkVRDd77c9u2QczFYiP8HX11Gf7ZAR Polygon ✅ Minted</x:v>
      </x:c>
      <x:c r="F26" s="20" t="str">
        <x:v>https://ipfs.io/ipfs/QmRh7MDcdV4Y8GidSkVRDd77c9u2QczFYiP8HX11Gf7ZAR</x:v>
      </x:c>
    </x:row>
    <x:row r="27" ht="24" customHeight="1">
      <x:c r="A27" s="20" t="str">
        <x:v>IPFS CID</x:v>
      </x:c>
      <x:c r="B27" s="20" t="str">
        <x:v>Qmds1zqmT3eUx5PWb9qG9hkFUxmRyirgMHovvB6bjGu8CV</x:v>
      </x:c>
      <x:c r="C27" s="20" t="str">
        <x:v>Appraisal Build Email</x:v>
      </x:c>
      <x:c r="D27" s="20" t="n">
        <x:v>880</x:v>
      </x:c>
      <x:c r="E27" s="20" t="str">
        <x:v>21 nil TBD 0x8aced25DC853…c7A Qmds1zqmT3eUx5PWb9qG9hkFUxmRyirgMHovvB6bjGu8CV Polygon ✅ Minted</x:v>
      </x:c>
      <x:c r="F27" s="20" t="str">
        <x:v>https://ipfs.io/ipfs/Qmds1zqmT3eUx5PWb9qG9hkFUxmRyirgMHovvB6bjGu8CV</x:v>
      </x:c>
    </x:row>
    <x:row r="28" ht="24" customHeight="1">
      <x:c r="A28" s="20" t="str">
        <x:v>IPFS CID</x:v>
      </x:c>
      <x:c r="B28" s="20" t="str">
        <x:v>QmRVA6L21FpfKcCxvVDP1LqMUmmmBic8b1jK9qi1KhFhVy</x:v>
      </x:c>
      <x:c r="C28" s="20" t="str">
        <x:v>Appraisal Build Email</x:v>
      </x:c>
      <x:c r="D28" s="20" t="n">
        <x:v>884</x:v>
      </x:c>
      <x:c r="E28" s="20" t="str">
        <x:v>25 optima 8 0xf39Fd6e51aa…266 QmRVA6L21FpfKcCxvVDP1LqMUmmmBic8b1jK9qi1KhFhVy Polygon ✅ Minted</x:v>
      </x:c>
      <x:c r="F28" s="20" t="str">
        <x:v>https://ipfs.io/ipfs/QmRVA6L21FpfKcCxvVDP1LqMUmmmBic8b1jK9qi1KhFhVy</x:v>
      </x:c>
    </x:row>
    <x:row r="29" ht="24" customHeight="1">
      <x:c r="A29" s="20" t="str">
        <x:v>IPFS CID</x:v>
      </x:c>
      <x:c r="B29" s="20" t="str">
        <x:v>QmWfzWwGPJKpRbvCbzAucmEmssxLTAdRriQzfkL6uHF4dU</x:v>
      </x:c>
      <x:c r="C29" s="20" t="str">
        <x:v>Appraisal Build Email</x:v>
      </x:c>
      <x:c r="D29" s="20" t="n">
        <x:v>885</x:v>
      </x:c>
      <x:c r="E29" s="20" t="str">
        <x:v>26 konnor.$ 3 0xCf7Ed3AccA5a467e9e704C703E8D87F634fB0Fc9 QmWfzWwGPJKpRbvCbzAucmEmssxLTAdRriQzfkL6uHF4dU Polygon ✅ Minted</x:v>
      </x:c>
      <x:c r="F29" s="20" t="str">
        <x:v>https://ipfs.io/ipfs/QmWfzWwGPJKpRbvCbzAucmEmssxLTAdRriQzfkL6uHF4dU</x:v>
      </x:c>
    </x:row>
    <x:row r="30" ht="24" customHeight="1">
      <x:c r="A30" s="20" t="str">
        <x:v>IPFS CID</x:v>
      </x:c>
      <x:c r="B30" s="20" t="str">
        <x:v>QmRRR6SwQrLGMLngyGmJfAn5pV4CWcTVWMWgiQdSiph3Cw</x:v>
      </x:c>
      <x:c r="C30" s="20" t="str">
        <x:v>Appraisal Build Email</x:v>
      </x:c>
      <x:c r="D30" s="20" t="n">
        <x:v>886</x:v>
      </x:c>
      <x:c r="E30" s="20" t="str">
        <x:v>27 kaci.$ 4 0xCf7Ed3AccA5a467e9e704C703E8D87F634fB0Fc9 QmRRR6SwQrLGMLngyGmJfAn5pV4CWcTVWMWgiQdSiph3Cw Polygon ✅ Minted</x:v>
      </x:c>
      <x:c r="F30" s="20" t="str">
        <x:v>https://ipfs.io/ipfs/QmRRR6SwQrLGMLngyGmJfAn5pV4CWcTVWMWgiQdSiph3Cw</x:v>
      </x:c>
    </x:row>
    <x:row r="31" ht="24" customHeight="1">
      <x:c r="A31" s="20" t="str">
        <x:v>IPFS CID</x:v>
      </x:c>
      <x:c r="B31" s="20" t="str">
        <x:v>QmSyCvroC6rpJVrJLjmKPnSr3ZLqSQBFvNPhhWiEQZNZTt</x:v>
      </x:c>
      <x:c r="C31" s="20" t="str">
        <x:v>Appraisal Build Email</x:v>
      </x:c>
      <x:c r="D31" s="20" t="n">
        <x:v>887</x:v>
      </x:c>
      <x:c r="E31" s="20" t="str">
        <x:v>28 yoda.$ 5 0xCf7Ed3AccA5a467e9e704C703E8D87F634fB0Fc9 QmSyCvroC6rpJVrJLjmKPnSr3ZLqSQBFvNPhhWiEQZNZTt Polygon ✅ Minted</x:v>
      </x:c>
      <x:c r="F31" s="20" t="str">
        <x:v>https://ipfs.io/ipfs/QmSyCvroC6rpJVrJLjmKPnSr3ZLqSQBFvNPhhWiEQZNZTt</x:v>
      </x:c>
    </x:row>
    <x:row r="32" ht="24" customHeight="1">
      <x:c r="A32" s="20" t="str">
        <x:v>IPFS CID</x:v>
      </x:c>
      <x:c r="B32" s="20" t="str">
        <x:v>Qmci8TY9sh8D6oBpGrJdwP3FAMTbjCoZnEmhWCU5KBdG1Z</x:v>
      </x:c>
      <x:c r="C32" s="20" t="str">
        <x:v>Appraisal Build Email</x:v>
      </x:c>
      <x:c r="D32" s="20" t="n">
        <x:v>889</x:v>
      </x:c>
      <x:c r="E32" s="20" t="str">
        <x:v>30 onlyfans TBD 0x8aced25DC8530FDaf0f86D53a0A1E02AAfA7Ac7A Qmci8TY9sh8D6oBpGrJdwP3FAMTbjCoZnEmhWCU5KBdG1Z Polygon ✅ Minted</x:v>
      </x:c>
      <x:c r="F32" s="20" t="str">
        <x:v>https://ipfs.io/ipfs/Qmci8TY9sh8D6oBpGrJdwP3FAMTbjCoZnEmhWCU5KBdG1Z</x:v>
      </x:c>
    </x:row>
    <x:row r="33" ht="24" customHeight="1">
      <x:c r="A33" s="20" t="str">
        <x:v>Transaction Hash</x:v>
      </x:c>
      <x:c r="B33" s="20" t="str">
        <x:v>0x2827d3f77d5ae6c9fb7a55c55f59adf6c56a251b94c2f8a2022177d0cbff5d77</x:v>
      </x:c>
      <x:c r="C33" s="20" t="str">
        <x:v>Appraisal Build Email</x:v>
      </x:c>
      <x:c r="D33" s="20" t="n">
        <x:v>1234</x:v>
      </x:c>
      <x:c r="E33" s="20" t="str">
        <x:v>tx hash: 0x2827d3f77d5ae6c9fb7a55c55f59adf6c56a251b94c2f8a2022177d0cbff5d77</x:v>
      </x:c>
      <x:c r="F33" s="20" t="str">
        <x:v>https://polygonscan.com/tx/0x2827d3f77d5ae6c9fb7a55c55f59adf6c56a251b94c2f8a2022177d0cbff5d77</x:v>
      </x:c>
    </x:row>
    <x:row r="34" ht="24" customHeight="1">
      <x:c r="A34" s="20" t="str">
        <x:v>IPFS CID</x:v>
      </x:c>
      <x:c r="B34" s="20" t="str">
        <x:v>bafkreig3srat773i4w3ehbeq5dvbfmleibf</x:v>
      </x:c>
      <x:c r="C34" s="20" t="str">
        <x:v>Appraisal Build Email</x:v>
      </x:c>
      <x:c r="D34" s="20" t="n">
        <x:v>3525</x:v>
      </x:c>
      <x:c r="E34" s="20" t="str">
        <x:v>ninja.goat 0xa4Dd5A03D447fE8063276127aF32... ipfs://bafkreig3srat773i4w3ehbeq5dvbfmleibf... 1</x:v>
      </x:c>
      <x:c r="F34" s="20" t="str">
        <x:v>https://ipfs.io/ipfs/bafkreig3srat773i4w3ehbeq5dvbfmleibf</x:v>
      </x:c>
    </x:row>
    <x:row r="35" ht="24" customHeight="1">
      <x:c r="A35" s="20" t="str">
        <x:v>IPFS CID</x:v>
      </x:c>
      <x:c r="B35" s="20" t="str">
        <x:v>bafkreia7vpe2dc52f4tdvgzrb3kutnn3plr</x:v>
      </x:c>
      <x:c r="C35" s="20" t="str">
        <x:v>Appraisal Build Email</x:v>
      </x:c>
      <x:c r="D35" s="20" t="n">
        <x:v>3526</x:v>
      </x:c>
      <x:c r="E35" s="20" t="str">
        <x:v>legend.goat 0x1AFBF71829f28da20F36bAb1d17F... ipfs://bafkreia7vpe2dc52f4tdvgzrb3kutnn3plr... 3</x:v>
      </x:c>
      <x:c r="F35" s="20" t="str">
        <x:v>https://ipfs.io/ipfs/bafkreia7vpe2dc52f4tdvgzrb3kutnn3plr</x:v>
      </x:c>
    </x:row>
    <x:row r="36" ht="24" customHeight="1">
      <x:c r="A36" s="20" t="str">
        <x:v>IPFS CID</x:v>
      </x:c>
      <x:c r="B36" s="20" t="str">
        <x:v>bafkreig3srat773i4w3ehbeq5dvb</x:v>
      </x:c>
      <x:c r="C36" s="20" t="str">
        <x:v>Appraisal Build Email</x:v>
      </x:c>
      <x:c r="D36" s="20" t="n">
        <x:v>3567</x:v>
      </x:c>
      <x:c r="E36" s="20" t="str">
        <x:v>ninja.goat Meme Vault/Influencer ipfs://bafkreig3srat773i4w3ehbeq5dvb... 1</x:v>
      </x:c>
      <x:c r="F36" s="20" t="str">
        <x:v>https://ipfs.io/ipfs/bafkreig3srat773i4w3ehbeq5dvb</x:v>
      </x:c>
    </x:row>
    <x:row r="37" ht="24" customHeight="1">
      <x:c r="A37" s="20" t="str">
        <x:v>IPFS CID</x:v>
      </x:c>
      <x:c r="B37" s="20" t="str">
        <x:v>bafkreia7vpe2dc52f4tdvgzrb3k</x:v>
      </x:c>
      <x:c r="C37" s="20" t="str">
        <x:v>Appraisal Build Email</x:v>
      </x:c>
      <x:c r="D37" s="20" t="n">
        <x:v>3568</x:v>
      </x:c>
      <x:c r="E37" s="20" t="str">
        <x:v>legend.goat Meme Vault/OG ipfs://bafkreia7vpe2dc52f4tdvgzrb3k... 3</x:v>
      </x:c>
      <x:c r="F37" s="20" t="str">
        <x:v>https://ipfs.io/ipfs/bafkreia7vpe2dc52f4tdvgzrb3k</x:v>
      </x:c>
    </x:row>
  </x:sheetData>
  <x:pageMargins left="0.7" right="0.7" top="0.75" bottom="0.75" header="0.3" footer="0.3"/>
</x:worksheet>
</file>

<file path=xl/worksheets/sheet1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34" hidden="0" customWidth="1"/>
    <x:col min="3" max="3" width="18" hidden="0" customWidth="1"/>
    <x:col min="4" max="4" width="48" hidden="0" customWidth="1"/>
    <x:col min="5" max="5" width="80" hidden="0" customWidth="1"/>
  </x:cols>
  <x:sheetData>
    <x:row r="1" ht="26" customHeight="1">
      <x:c r="A1" s="4" t="str">
        <x:v>Sources, Parsing Notes &amp; Assumptions</x:v>
      </x:c>
      <x:c r="B1" s="5" t="str"/>
      <x:c r="C1" s="5" t="str"/>
      <x:c r="D1" s="5" t="str"/>
      <x:c r="E1" s="5" t="str"/>
    </x:row>
    <x:row r="2" ht="22" customHeight="1">
      <x:c r="A2" s="8" t="str">
        <x:v>Use this tab to track what was imported and what still needs verification.</x:v>
      </x:c>
      <x:c r="B2" t="str"/>
      <x:c r="C2" t="str"/>
      <x:c r="D2" t="str"/>
      <x:c r="E2" t="str"/>
    </x:row>
    <x:row r="3" ht="32" customHeight="1">
      <x:c r="A3" s="14" t="str">
        <x:v>Source</x:v>
      </x:c>
      <x:c r="B3" s="14" t="str">
        <x:v>Uploaded Filename</x:v>
      </x:c>
      <x:c r="C3" s="14" t="str">
        <x:v>Characters Parsed</x:v>
      </x:c>
      <x:c r="D3" s="14" t="str">
        <x:v>Primary Use in Workbook</x:v>
      </x:c>
      <x:c r="E3" s="14" t="str">
        <x:v>Data Quality Note</x:v>
      </x:c>
    </x:row>
    <x:row r="4" ht="24" customHeight="1">
      <x:c r="A4" s="20" t="str">
        <x:v>Master Index Email</x:v>
      </x:c>
      <x:c r="B4" s="20" t="str">
        <x:v>Pasted text(110).txt</x:v>
      </x:c>
      <x:c r="C4" s="20" t="n">
        <x:v>14835</x:v>
      </x:c>
      <x:c r="D4" s="20" t="str">
        <x:v>Execution checklist and summarized master-index references</x:v>
      </x:c>
      <x:c r="E4" s="20" t="str">
        <x:v>Parsed from forwarded email text. On-chain verification was not performed inside this workbook; rows marked TBD/truncated/pending should be verified before legal, investor, or accounting use.</x:v>
      </x:c>
    </x:row>
    <x:row r="5" ht="24" customHeight="1">
      <x:c r="A5" s="20" t="str">
        <x:v>Raw Ledger Email</x:v>
      </x:c>
      <x:c r="B5" s="20" t="str">
        <x:v>Pasted text (2)(8).txt</x:v>
      </x:c>
      <x:c r="C5" s="20" t="n">
        <x:v>18129</x:v>
      </x:c>
      <x:c r="D5" s="20" t="str">
        <x:v>Primary wallet/contract/token/TLD address ledger</x:v>
      </x:c>
      <x:c r="E5" s="20" t="str">
        <x:v>Parsed from forwarded email text. On-chain verification was not performed inside this workbook; rows marked TBD/truncated/pending should be verified before legal, investor, or accounting use.</x:v>
      </x:c>
    </x:row>
    <x:row r="6" ht="24" customHeight="1">
      <x:c r="A6" s="20" t="str">
        <x:v>Appraisal Build Email</x:v>
      </x:c>
      <x:c r="B6" s="20" t="str">
        <x:v>Pasted text (3)(1).txt</x:v>
      </x:c>
      <x:c r="C6" s="20" t="n">
        <x:v>172588</x:v>
      </x:c>
      <x:c r="D6" s="20" t="str">
        <x:v>System index, market map, valuation grid, roadmap, transaction hashes, and CIDs</x:v>
      </x:c>
      <x:c r="E6" s="20" t="str">
        <x:v>Parsed from forwarded email text. On-chain verification was not performed inside this workbook; rows marked TBD/truncated/pending should be verified before legal, investor, or accounting use.</x:v>
      </x:c>
    </x:row>
    <x:row r="8">
      <x:c r="A8" s="32" t="str">
        <x:v>Important Verification Note</x:v>
      </x:c>
      <x:c r="B8" s="30" t="str"/>
      <x:c r="C8" s="30" t="str"/>
      <x:c r="D8" s="30" t="str"/>
      <x:c r="E8" s="30" t="str"/>
    </x:row>
    <x:row r="9" ht="38" customHeight="1">
      <x:c r="A9" s="34" t="str">
        <x:v>This workbook organizes the supplied records. It does not confirm ownership, live balances, token supplies, valuations, legal rights, or contract security.</x:v>
      </x:c>
      <x:c r="B9" s="34" t="str"/>
      <x:c r="C9" s="34" t="str"/>
      <x:c r="D9" s="34" t="str"/>
      <x:c r="E9" s="34" t="str"/>
    </x:row>
    <x:row r="10" ht="38" customHeight="1">
      <x:c r="A10" s="34" t="str">
        <x:v>Before sharing externally: verify each EVM address on Polygonscan, each Solana mint on Solscan, every transaction hash, every IPFS CID, and every claimed valuation input.</x:v>
      </x:c>
      <x:c r="B10" s="34" t="str"/>
      <x:c r="C10" s="34" t="str"/>
      <x:c r="D10" s="34" t="str"/>
      <x:c r="E10" s="34" t="str"/>
    </x:row>
    <x:row r="11" ht="38" customHeight="1">
      <x:c r="A11" s="34" t="str">
        <x:v>Rows marked TBD, truncated, placeholder, missing, pending, or needs review should be treated as incomplete until corrected.</x:v>
      </x:c>
      <x:c r="B11" s="34" t="str"/>
      <x:c r="C11" s="34" t="str"/>
      <x:c r="D11" s="34" t="str"/>
      <x:c r="E11" s="34" t="str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16" hidden="0" customWidth="1"/>
    <x:col min="3" max="3" width="16" hidden="0" customWidth="1"/>
    <x:col min="4" max="4" width="22" hidden="0" customWidth="1"/>
    <x:col min="5" max="5" width="36" hidden="0" customWidth="1"/>
    <x:col min="6" max="6" width="28" hidden="0" customWidth="1"/>
    <x:col min="7" max="7" width="40" hidden="0" customWidth="1"/>
    <x:col min="8" max="8" width="52" hidden="0" customWidth="1"/>
    <x:col min="9" max="9" width="44" hidden="0" customWidth="1"/>
    <x:col min="10" max="10" width="18" hidden="0" customWidth="1"/>
  </x:cols>
  <x:sheetData>
    <x:row r="1" ht="26" customHeight="1">
      <x:c r="A1" s="4" t="str">
        <x:v>Deduplicated Address Inventory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  <x:c r="J1" s="5" t="str"/>
    </x:row>
    <x:row r="2" ht="22" customHeight="1">
      <x:c r="A2" s="8" t="str">
        <x:v>Unique wallet, contract, and mint references. Explorer URLs are provided where the chain/address type is inferable.</x:v>
      </x:c>
      <x:c r="B2" t="str"/>
      <x:c r="C2" t="str"/>
      <x:c r="D2" t="str"/>
      <x:c r="E2" t="str"/>
      <x:c r="F2" t="str"/>
      <x:c r="G2" t="str"/>
      <x:c r="H2" t="str"/>
      <x:c r="I2" t="str"/>
      <x:c r="J2" t="str"/>
    </x:row>
    <x:row r="3" ht="32" customHeight="1">
      <x:c r="A3" s="14" t="str">
        <x:v>Address / Mint</x:v>
      </x:c>
      <x:c r="B3" s="14" t="str">
        <x:v>Chain</x:v>
      </x:c>
      <x:c r="C3" s="14" t="str">
        <x:v>Address Type</x:v>
      </x:c>
      <x:c r="D3" s="14" t="str">
        <x:v>Primary Status</x:v>
      </x:c>
      <x:c r="E3" s="14" t="str">
        <x:v>Names / Symbols</x:v>
      </x:c>
      <x:c r="F3" s="14" t="str">
        <x:v>System Types</x:v>
      </x:c>
      <x:c r="G3" s="14" t="str">
        <x:v>Categories</x:v>
      </x:c>
      <x:c r="H3" s="14" t="str">
        <x:v>Explorer URL</x:v>
      </x:c>
      <x:c r="I3" s="14" t="str">
        <x:v>Notes</x:v>
      </x:c>
      <x:c r="J3" s="14" t="str">
        <x:v>Source</x:v>
      </x:c>
    </x:row>
    <x:row r="4" ht="24" customHeight="1">
      <x:c r="A4" s="20" t="str">
        <x:v>(asset</x:v>
      </x:c>
      <x:c r="B4" s="20" t="str"/>
      <x:c r="C4" s="20" t="str"/>
      <x:c r="D4" s="20" t="str">
        <x:v>Needs Review</x:v>
      </x:c>
      <x:c r="E4" s="20" t="str">
        <x:v>Checklist</x:v>
      </x:c>
      <x:c r="F4" s="20" t="str">
        <x:v>Protocol / Infrastructure</x:v>
      </x:c>
      <x:c r="G4" s="20" t="str">
        <x:v>LAYER-ZERO / ORACLE INFRA (contracts queued)</x:v>
      </x:c>
      <x:c r="H4" s="20" t="str"/>
      <x:c r="I4" s="20" t="str">
        <x:v>completeness) 25 % 300 M</x:v>
      </x:c>
      <x:c r="J4" s="20" t="str">
        <x:v>Raw Ledger Email</x:v>
      </x:c>
    </x:row>
    <x:row r="5" ht="24" customHeight="1">
      <x:c r="A5" s="20" t="str">
        <x:v>(base</x:v>
      </x:c>
      <x:c r="B5" s="20" t="str"/>
      <x:c r="C5" s="20" t="str"/>
      <x:c r="D5" s="20" t="str">
        <x:v>Needs Review</x:v>
      </x:c>
      <x:c r="E5" s="20" t="str">
        <x:v>Post-money</x:v>
      </x:c>
      <x:c r="F5" s="20" t="str">
        <x:v>Protocol / Infrastructure</x:v>
      </x:c>
      <x:c r="G5" s="20" t="str">
        <x:v>LAYER-ZERO / ORACLE INFRA (contracts queued)</x:v>
      </x:c>
      <x:c r="H5" s="20" t="str"/>
      <x:c r="I5" s="20" t="str">
        <x:v>case) $465 M</x:v>
      </x:c>
      <x:c r="J5" s="20" t="str">
        <x:v>Raw Ledger Email</x:v>
      </x:c>
    </x:row>
    <x:row r="6" ht="24" customHeight="1">
      <x:c r="A6" s="20" t="str">
        <x:v>.apple</x:v>
      </x:c>
      <x:c r="B6" s="20" t="str"/>
      <x:c r="C6" s="20" t="str"/>
      <x:c r="D6" s="20" t="str">
        <x:v>Needs Review</x:v>
      </x:c>
      <x:c r="E6" s="20" t="str">
        <x:v>Need the brand-pack (.nike</x:v>
      </x:c>
      <x:c r="F6" s="20" t="str">
        <x:v>Protocol / Infrastructure</x:v>
      </x:c>
      <x:c r="G6" s="20" t="str">
        <x:v>AGENT / UTILITY CONTRACTS</x:v>
      </x:c>
      <x:c r="H6" s="20" t="str"/>
      <x:c r="I6" s="20" t="str"/>
      <x:c r="J6" s="20" t="str">
        <x:v>Raw Ledger Email</x:v>
      </x:c>
    </x:row>
    <x:row r="7" ht="24" customHeight="1">
      <x:c r="A7" s="20" t="str">
        <x:v>/</x:v>
      </x:c>
      <x:c r="B7" s="20" t="str"/>
      <x:c r="C7" s="20" t="str"/>
      <x:c r="D7" s="20" t="str">
        <x:v>Needs Review</x:v>
      </x:c>
      <x:c r="E7" s="20" t="str">
        <x:v>Protocol</x:v>
      </x:c>
      <x:c r="F7" s="20" t="str">
        <x:v>Protocol / Infrastructure</x:v>
      </x:c>
      <x:c r="G7" s="20" t="str">
        <x:v>LAYER-ZERO / ORACLE INFRA (contracts queued)</x:v>
      </x:c>
      <x:c r="H7" s="20" t="str"/>
      <x:c r="I7" s="20" t="str">
        <x:v>DeFi Infra Contracts 12 OptimaVault4626 … RegistryAggregator</x:v>
      </x:c>
      <x:c r="J7" s="20" t="str">
        <x:v>Raw Ledger Email</x:v>
      </x:c>
    </x:row>
    <x:row r="8" ht="24" customHeight="1">
      <x:c r="A8" s="20" t="str">
        <x:v>30</x:v>
      </x:c>
      <x:c r="B8" s="20" t="str"/>
      <x:c r="C8" s="20" t="str"/>
      <x:c r="D8" s="20" t="str">
        <x:v>Needs Review</x:v>
      </x:c>
      <x:c r="E8" s="20" t="str">
        <x:v>VC Back-solve (7× ’30 exit</x:v>
      </x:c>
      <x:c r="F8" s="20" t="str">
        <x:v>Protocol / Infrastructure</x:v>
      </x:c>
      <x:c r="G8" s="20" t="str">
        <x:v>LAYER-ZERO / ORACLE INFRA (contracts queued)</x:v>
      </x:c>
      <x:c r="H8" s="20" t="str"/>
      <x:c r="I8" s="20" t="str"/>
      <x:c r="J8" s="20" t="str">
        <x:v>Raw Ledger Email</x:v>
      </x:c>
    </x:row>
    <x:row r="9" ht="24" customHeight="1">
      <x:c r="A9" s="20" t="str">
        <x:v>5-Method</x:v>
      </x:c>
      <x:c r="B9" s="20" t="str"/>
      <x:c r="C9" s="20" t="str"/>
      <x:c r="D9" s="20" t="str">
        <x:v>Needs Review</x:v>
      </x:c>
      <x:c r="E9" s="20" t="str">
        <x:v>3.</x:v>
      </x:c>
      <x:c r="F9" s="20" t="str">
        <x:v>Protocol / Infrastructure</x:v>
      </x:c>
      <x:c r="G9" s="20" t="str">
        <x:v>LAYER-ZERO / ORACLE INFRA (contracts queued)</x:v>
      </x:c>
      <x:c r="H9" s="20" t="str"/>
      <x:c r="I9" s="20" t="str">
        <x:v>Weighted Valuation</x:v>
      </x:c>
      <x:c r="J9" s="20" t="str">
        <x:v>Raw Ledger Email</x:v>
      </x:c>
    </x:row>
    <x:row r="10" ht="24" customHeight="1">
      <x:c r="A10" s="20" t="str">
        <x:v>Appraisal</x:v>
      </x:c>
      <x:c r="B10" s="20" t="str"/>
      <x:c r="C10" s="20" t="str"/>
      <x:c r="D10" s="20" t="str">
        <x:v>Needs Review</x:v>
      </x:c>
      <x:c r="E10" s="20" t="str">
        <x:v>Comprehensive</x:v>
      </x:c>
      <x:c r="F10" s="20" t="str">
        <x:v>Protocol / Infrastructure</x:v>
      </x:c>
      <x:c r="G10" s="20" t="str">
        <x:v>LAYER-ZERO / ORACLE INFRA (contracts queued)</x:v>
      </x:c>
      <x:c r="H10" s="20" t="str"/>
      <x:c r="I10" s="20" t="str">
        <x:v>&amp; Value Registry</x:v>
      </x:c>
      <x:c r="J10" s="20" t="str">
        <x:v>Raw Ledger Email</x:v>
      </x:c>
    </x:row>
    <x:row r="11" ht="24" customHeight="1">
      <x:c r="A11" s="20" t="str">
        <x:v>Asset</x:v>
      </x:c>
      <x:c r="B11" s="20" t="str"/>
      <x:c r="C11" s="20" t="str"/>
      <x:c r="D11" s="20" t="str">
        <x:v>Needs Review</x:v>
      </x:c>
      <x:c r="E11" s="20" t="str">
        <x:v>1.; Total</x:v>
      </x:c>
      <x:c r="F11" s="20" t="str">
        <x:v>Protocol / Infrastructure</x:v>
      </x:c>
      <x:c r="G11" s="20" t="str">
        <x:v>LAYER-ZERO / ORACLE INFRA (contracts queued)</x:v>
      </x:c>
      <x:c r="H11" s="20" t="str"/>
      <x:c r="I11" s="20" t="str">
        <x:v>Inventory (on-chain &amp; notarized); Basis 359 M 477 M 1 025 M</x:v>
      </x:c>
      <x:c r="J11" s="20" t="str">
        <x:v>Raw Ledger Email</x:v>
      </x:c>
    </x:row>
    <x:row r="12" ht="24" customHeight="1">
      <x:c r="A12" s="20" t="str">
        <x:v>Cosmos</x:v>
      </x:c>
      <x:c r="B12" s="20" t="str"/>
      <x:c r="C12" s="20" t="str"/>
      <x:c r="D12" s="20" t="str">
        <x:v>Needs Review</x:v>
      </x:c>
      <x:c r="E12" s="20" t="str">
        <x:v>Sovereign L1 / Side-chains 7 Avalanche Fork</x:v>
      </x:c>
      <x:c r="F12" s="20" t="str">
        <x:v>Protocol / Infrastructure</x:v>
      </x:c>
      <x:c r="G12" s="20" t="str">
        <x:v>LAYER-ZERO / ORACLE INFRA (contracts queued)</x:v>
      </x:c>
      <x:c r="H12" s="20" t="str"/>
      <x:c r="I12" s="20" t="str">
        <x:v>zkSync fork, Erigon clone, HydroChain, VaultBTC, DisasterChain</x:v>
      </x:c>
      <x:c r="J12" s="20" t="str">
        <x:v>Raw Ledger Email</x:v>
      </x:c>
    </x:row>
    <x:row r="13" ht="24" customHeight="1">
      <x:c r="A13" s="20" t="str">
        <x:v>Creator</x:v>
      </x:c>
      <x:c r="B13" s="20" t="str"/>
      <x:c r="C13" s="20" t="str"/>
      <x:c r="D13" s="20" t="str">
        <x:v>Needs Review</x:v>
      </x:c>
      <x:c r="E13" s="20" t="str">
        <x:v>3.</x:v>
      </x:c>
      <x:c r="F13" s="20" t="str">
        <x:v>Protocol / Infrastructure</x:v>
      </x:c>
      <x:c r="G13" s="20" t="str">
        <x:v>LAYER-ZERO / ORACLE INFRA (contracts queued)</x:v>
      </x:c>
      <x:c r="H13" s="20" t="str"/>
      <x:c r="I13" s="20" t="str">
        <x:v>Economy – ERC-6551 .tv &amp; .agent wallets unlock SaaS MRR ($199/channel).</x:v>
      </x:c>
      <x:c r="J13" s="20" t="str">
        <x:v>Raw Ledger Email</x:v>
      </x:c>
    </x:row>
    <x:row r="14" ht="24" customHeight="1">
      <x:c r="A14" s="20" t="str">
        <x:v>DAO</x:v>
      </x:c>
      <x:c r="B14" s="20" t="str"/>
      <x:c r="C14" s="20" t="str"/>
      <x:c r="D14" s="20" t="str">
        <x:v>Needs Review</x:v>
      </x:c>
      <x:c r="E14" s="20" t="str">
        <x:v>6551 Vault infra &amp; sub-domains 18 M 25 M 45 M 500+ token-bound wallets (creator</x:v>
      </x:c>
      <x:c r="F14" s="20" t="str">
        <x:v>Protocol / Infrastructure</x:v>
      </x:c>
      <x:c r="G14" s="20" t="str">
        <x:v>LAYER-ZERO / ORACLE INFRA (contracts queued)</x:v>
      </x:c>
      <x:c r="H14" s="20" t="str"/>
      <x:c r="I14" s="20" t="str">
        <x:v>LP)</x:v>
      </x:c>
      <x:c r="J14" s="20" t="str">
        <x:v>Raw Ledger Email</x:v>
      </x:c>
    </x:row>
    <x:row r="15" ht="24" customHeight="1">
      <x:c r="A15" s="20" t="str">
        <x:v>Debt</x:v>
      </x:c>
      <x:c r="B15" s="20" t="str"/>
      <x:c r="C15" s="20" t="str"/>
      <x:c r="D15" s="20" t="str">
        <x:v>Needs Review</x:v>
      </x:c>
      <x:c r="E15" s="20" t="str">
        <x:v>Tech</x:v>
      </x:c>
      <x:c r="F15" s="20" t="str">
        <x:v>Protocol / Infrastructure</x:v>
      </x:c>
      <x:c r="G15" s="20" t="str">
        <x:v>LAYER-ZERO / ORACLE INFRA (contracts queued)</x:v>
      </x:c>
      <x:c r="H15" s="20" t="str"/>
      <x:c r="I15" s="20" t="str">
        <x:v>Medium Sovereign IDE (Remix.Unykorn) + rewrite-only rulebook</x:v>
      </x:c>
      <x:c r="J15" s="20" t="str">
        <x:v>Raw Ledger Email</x:v>
      </x:c>
    </x:row>
    <x:row r="16" ht="24" customHeight="1">
      <x:c r="A16" s="20" t="str">
        <x:v>Finalize</x:v>
      </x:c>
      <x:c r="B16" s="20" t="str"/>
      <x:c r="C16" s="20" t="str"/>
      <x:c r="D16" s="20" t="str">
        <x:v>Needs Review</x:v>
      </x:c>
      <x:c r="E16" s="20" t="str">
        <x:v>1.</x:v>
      </x:c>
      <x:c r="F16" s="20" t="str">
        <x:v>Protocol / Infrastructure</x:v>
      </x:c>
      <x:c r="G16" s="20" t="str">
        <x:v>LAYER-ZERO / ORACLE INFRA (contracts queued)</x:v>
      </x:c>
      <x:c r="H16" s="20" t="str"/>
      <x:c r="I16" s="20" t="str">
        <x:v>missing hex addresses for TBD rows; auto-update master registry.</x:v>
      </x:c>
      <x:c r="J16" s="20" t="str">
        <x:v>Raw Ledger Email</x:v>
      </x:c>
    </x:row>
    <x:row r="17" ht="24" customHeight="1">
      <x:c r="A17" s="20" t="str">
        <x:v>GlacierMint)</x:v>
      </x:c>
      <x:c r="B17" s="20" t="str"/>
      <x:c r="C17" s="20" t="str"/>
      <x:c r="D17" s="20" t="str">
        <x:v>Needs Review</x:v>
      </x:c>
      <x:c r="E17" s="20" t="str">
        <x:v>Root TLD NFTs (ERC-721</x:v>
      </x:c>
      <x:c r="F17" s="20" t="str">
        <x:v>Protocol / Infrastructure</x:v>
      </x:c>
      <x:c r="G17" s="20" t="str">
        <x:v>LAYER-ZERO / ORACLE INFRA (contracts queued)</x:v>
      </x:c>
      <x:c r="H17" s="20" t="str"/>
      <x:c r="I17" s="20" t="str"/>
      <x:c r="J17" s="20" t="str">
        <x:v>Raw Ledger Email</x:v>
      </x:c>
    </x:row>
    <x:row r="18" ht="24" customHeight="1">
      <x:c r="A18" s="20" t="str">
        <x:v>Green</x:v>
      </x:c>
      <x:c r="B18" s="20" t="str"/>
      <x:c r="C18" s="20" t="str"/>
      <x:c r="D18" s="20" t="str">
        <x:v>Needs Review</x:v>
      </x:c>
      <x:c r="E18" s="20" t="str">
        <x:v>4.</x:v>
      </x:c>
      <x:c r="F18" s="20" t="str">
        <x:v>Protocol / Infrastructure</x:v>
      </x:c>
      <x:c r="G18" s="20" t="str">
        <x:v>LAYER-ZERO / ORACLE INFRA (contracts queued)</x:v>
      </x:c>
      <x:c r="H18" s="20" t="str"/>
      <x:c r="I18" s="20" t="str">
        <x:v>DePIN – SGE token suite + Chainlink PoR aggregator positions stack for energy subsidies.</x:v>
      </x:c>
      <x:c r="J18" s="20" t="str">
        <x:v>Raw Ledger Email</x:v>
      </x:c>
    </x:row>
    <x:row r="19" ht="24" customHeight="1">
      <x:c r="A19" s="20" t="str">
        <x:v>ISO</x:v>
      </x:c>
      <x:c r="B19" s="20" t="str"/>
      <x:c r="C19" s="20" t="str"/>
      <x:c r="D19" s="20" t="str">
        <x:v>Needs Review</x:v>
      </x:c>
      <x:c r="E19" s="20" t="str">
        <x:v>Regulatory (SEC / CFTC) High DAO-approved KYC vaults</x:v>
      </x:c>
      <x:c r="F19" s="20" t="str">
        <x:v>Protocol / Infrastructure</x:v>
      </x:c>
      <x:c r="G19" s="20" t="str">
        <x:v>LAYER-ZERO / ORACLE INFRA (contracts queued)</x:v>
      </x:c>
      <x:c r="H19" s="20" t="str"/>
      <x:c r="I19" s="20" t="str"/>
      <x:c r="J19" s="20" t="str">
        <x:v>Raw Ledger Email</x:v>
      </x:c>
    </x:row>
    <x:row r="20" ht="24" customHeight="1">
      <x:c r="A20" s="20" t="str">
        <x:v>Impact</x:v>
      </x:c>
      <x:c r="B20" s="20" t="str"/>
      <x:c r="C20" s="20" t="str"/>
      <x:c r="D20" s="20" t="str">
        <x:v>Needs Review</x:v>
      </x:c>
      <x:c r="E20" s="20" t="str">
        <x:v>Risk</x:v>
      </x:c>
      <x:c r="F20" s="20" t="str">
        <x:v>Protocol / Infrastructure</x:v>
      </x:c>
      <x:c r="G20" s="20" t="str">
        <x:v>LAYER-ZERO / ORACLE INFRA (contracts queued)</x:v>
      </x:c>
      <x:c r="H20" s="20" t="str"/>
      <x:c r="I20" s="20" t="str">
        <x:v>Mitigation</x:v>
      </x:c>
      <x:c r="J20" s="20" t="str">
        <x:v>Raw Ledger Email</x:v>
      </x:c>
    </x:row>
    <x:row r="21" ht="24" customHeight="1">
      <x:c r="A21" s="20" t="str">
        <x:v>Investment</x:v>
      </x:c>
      <x:c r="B21" s="20" t="str"/>
      <x:c r="C21" s="20" t="str"/>
      <x:c r="D21" s="20" t="str">
        <x:v>Needs Review</x:v>
      </x:c>
      <x:c r="E21" s="20" t="str">
        <x:v>4.</x:v>
      </x:c>
      <x:c r="F21" s="20" t="str">
        <x:v>Protocol / Infrastructure</x:v>
      </x:c>
      <x:c r="G21" s="20" t="str">
        <x:v>LAYER-ZERO / ORACLE INFRA (contracts queued)</x:v>
      </x:c>
      <x:c r="H21" s="20" t="str"/>
      <x:c r="I21" s="20" t="str">
        <x:v>Snapshot</x:v>
      </x:c>
      <x:c r="J21" s="20" t="str">
        <x:v>Raw Ledger Email</x:v>
      </x:c>
    </x:row>
    <x:row r="22" ht="24" customHeight="1">
      <x:c r="A22" s="20" t="str">
        <x:v>Issue</x:v>
      </x:c>
      <x:c r="B22" s="20" t="str"/>
      <x:c r="C22" s="20" t="str"/>
      <x:c r="D22" s="20" t="str">
        <x:v>Needs Review</x:v>
      </x:c>
      <x:c r="E22" s="20" t="str">
        <x:v>3.</x:v>
      </x:c>
      <x:c r="F22" s="20" t="str">
        <x:v>Protocol / Infrastructure</x:v>
      </x:c>
      <x:c r="G22" s="20" t="str">
        <x:v>LAYER-ZERO / ORACLE INFRA (contracts queued)</x:v>
      </x:c>
      <x:c r="H22" s="20" t="str"/>
      <x:c r="I22" s="20" t="str">
        <x:v>appraisal PDF via GlacierMint export for investor dataroom.</x:v>
      </x:c>
      <x:c r="J22" s="20" t="str">
        <x:v>Raw Ledger Email</x:v>
      </x:c>
    </x:row>
    <x:row r="23" ht="24" customHeight="1">
      <x:c r="A23" s="20" t="str">
        <x:v>Key</x:v>
      </x:c>
      <x:c r="B23" s="20" t="str"/>
      <x:c r="C23" s="20" t="str"/>
      <x:c r="D23" s="20" t="str">
        <x:v>Needs Review</x:v>
      </x:c>
      <x:c r="E23" s="20" t="str">
        <x:v>5.</x:v>
      </x:c>
      <x:c r="F23" s="20" t="str">
        <x:v>Protocol / Infrastructure</x:v>
      </x:c>
      <x:c r="G23" s="20" t="str">
        <x:v>LAYER-ZERO / ORACLE INFRA (contracts queued)</x:v>
      </x:c>
      <x:c r="H23" s="20" t="str"/>
      <x:c r="I23" s="20" t="str">
        <x:v>Drivers &amp; Catalysts</x:v>
      </x:c>
      <x:c r="J23" s="20" t="str">
        <x:v>Raw Ledger Email</x:v>
      </x:c>
    </x:row>
    <x:row r="24" ht="24" customHeight="1">
      <x:c r="A24" s="20" t="str">
        <x:v>L1</x:v>
      </x:c>
      <x:c r="B24" s="20" t="str"/>
      <x:c r="C24" s="20" t="str"/>
      <x:c r="D24" s="20" t="str">
        <x:v>Needs Review</x:v>
      </x:c>
      <x:c r="E24" s="20" t="str">
        <x:v>Sovereign</x:v>
      </x:c>
      <x:c r="F24" s="20" t="str">
        <x:v>Protocol / Infrastructure</x:v>
      </x:c>
      <x:c r="G24" s="20" t="str">
        <x:v>LAYER-ZERO / ORACLE INFRA (contracts queued)</x:v>
      </x:c>
      <x:c r="H24" s="20" t="str"/>
      <x:c r="I24" s="20" t="str">
        <x:v>suite 165 M 210 M 550 M Avalanche 120 M; Cosmos 60 M; zkSync fork 25 M; others 5–10 M each</x:v>
      </x:c>
      <x:c r="J24" s="20" t="str">
        <x:v>Raw Ledger Email</x:v>
      </x:c>
    </x:row>
    <x:row r="25" ht="24" customHeight="1">
      <x:c r="A25" s="20" t="str">
        <x:v>LT-Growth</x:v>
      </x:c>
      <x:c r="B25" s="20" t="str"/>
      <x:c r="C25" s="20" t="str"/>
      <x:c r="D25" s="20" t="str">
        <x:v>Needs Review</x:v>
      </x:c>
      <x:c r="E25" s="20" t="str">
        <x:v>DCF</x:v>
      </x:c>
      <x:c r="F25" s="20" t="str">
        <x:v>Protocol / Infrastructure</x:v>
      </x:c>
      <x:c r="G25" s="20" t="str">
        <x:v>LAYER-ZERO / ORACLE INFRA (contracts queued)</x:v>
      </x:c>
      <x:c r="H25" s="20" t="str"/>
      <x:c r="I25" s="20" t="str">
        <x:v>(cashflow from SaaS + fees) 15 % 500 M</x:v>
      </x:c>
      <x:c r="J25" s="20" t="str">
        <x:v>Raw Ledger Email</x:v>
      </x:c>
    </x:row>
    <x:row r="26" ht="24" customHeight="1">
      <x:c r="A26" s="20" t="str">
        <x:v>Live</x:v>
      </x:c>
      <x:c r="B26" s="20" t="str"/>
      <x:c r="C26" s="20" t="str"/>
      <x:c r="D26" s="20" t="str">
        <x:v>Needs Review</x:v>
      </x:c>
      <x:c r="E26" s="20" t="str">
        <x:v>Category</x:v>
      </x:c>
      <x:c r="F26" s="20" t="str">
        <x:v>Protocol / Infrastructure</x:v>
      </x:c>
      <x:c r="G26" s="20" t="str">
        <x:v>LAYER-ZERO / ORACLE INFRA (contracts queued)</x:v>
      </x:c>
      <x:c r="H26" s="20" t="str"/>
      <x:c r="I26" s="20" t="str">
        <x:v>Count Key Evidence (ledger extract)</x:v>
      </x:c>
      <x:c r="J26" s="20" t="str">
        <x:v>Raw Ledger Email</x:v>
      </x:c>
    </x:row>
    <x:row r="27" ht="24" customHeight="1">
      <x:c r="A27" s="20" t="str">
        <x:v>Master</x:v>
      </x:c>
      <x:c r="B27" s="20" t="str"/>
      <x:c r="C27" s="20" t="str"/>
      <x:c r="D27" s="20" t="str">
        <x:v>Needs Review</x:v>
      </x:c>
      <x:c r="E27" s="20" t="str">
        <x:v>Unykorn</x:v>
      </x:c>
      <x:c r="F27" s="20" t="str">
        <x:v>Protocol / Infrastructure</x:v>
      </x:c>
      <x:c r="G27" s="20" t="str">
        <x:v>LAYER-ZERO / ORACLE INFRA (contracts queued)</x:v>
      </x:c>
      <x:c r="H27" s="20" t="str"/>
      <x:c r="I27" s="20" t="str">
        <x:v>Stack — July 26 2025</x:v>
      </x:c>
      <x:c r="J27" s="20" t="str">
        <x:v>Raw Ledger Email</x:v>
      </x:c>
    </x:row>
    <x:row r="28" ht="24" customHeight="1">
      <x:c r="A28" s="20" t="str">
        <x:v>Multiples</x:v>
      </x:c>
      <x:c r="B28" s="20" t="str"/>
      <x:c r="C28" s="20" t="str"/>
      <x:c r="D28" s="20" t="str">
        <x:v>Needs Review</x:v>
      </x:c>
      <x:c r="E28" s="20" t="str">
        <x:v>DCF</x:v>
      </x:c>
      <x:c r="F28" s="20" t="str">
        <x:v>Protocol / Infrastructure</x:v>
      </x:c>
      <x:c r="G28" s="20" t="str">
        <x:v>LAYER-ZERO / ORACLE INFRA (contracts queued)</x:v>
      </x:c>
      <x:c r="H28" s="20" t="str"/>
      <x:c r="I28" s="20" t="str">
        <x:v>(chain TVL comps) 15 % 1 200 M</x:v>
      </x:c>
      <x:c r="J28" s="20" t="str">
        <x:v>Raw Ledger Email</x:v>
      </x:c>
    </x:row>
    <x:row r="29" ht="24" customHeight="1">
      <x:c r="A29" s="20" t="str">
        <x:v>Network</x:v>
      </x:c>
      <x:c r="B29" s="20" t="str"/>
      <x:c r="C29" s="20" t="str"/>
      <x:c r="D29" s="20" t="str">
        <x:v>Needs Review</x:v>
      </x:c>
      <x:c r="E29" s="20" t="str">
        <x:v>1.</x:v>
      </x:c>
      <x:c r="F29" s="20" t="str">
        <x:v>Protocol / Infrastructure</x:v>
      </x:c>
      <x:c r="G29" s="20" t="str">
        <x:v>LAYER-ZERO / ORACLE INFRA (contracts queued)</x:v>
      </x:c>
      <x:c r="H29" s="20" t="str"/>
      <x:c r="I29" s="20" t="str">
        <x:v>Effects – 100+ TLD roots feed perpetual sub-domain &amp; licensing revenue.</x:v>
      </x:c>
      <x:c r="J29" s="20" t="str">
        <x:v>Raw Ledger Email</x:v>
      </x:c>
    </x:row>
    <x:row r="30" ht="24" customHeight="1">
      <x:c r="A30" s="20" t="str">
        <x:v>Next</x:v>
      </x:c>
      <x:c r="B30" s="20" t="str"/>
      <x:c r="C30" s="20" t="str"/>
      <x:c r="D30" s="20" t="str">
        <x:v>Needs Review</x:v>
      </x:c>
      <x:c r="E30" s="20" t="str">
        <x:v>7.</x:v>
      </x:c>
      <x:c r="F30" s="20" t="str">
        <x:v>Protocol / Infrastructure</x:v>
      </x:c>
      <x:c r="G30" s="20" t="str">
        <x:v>LAYER-ZERO / ORACLE INFRA (contracts queued)</x:v>
      </x:c>
      <x:c r="H30" s="20" t="str"/>
      <x:c r="I30" s="20" t="str">
        <x:v>Actions</x:v>
      </x:c>
      <x:c r="J30" s="20" t="str">
        <x:v>Raw Ledger Email</x:v>
      </x:c>
    </x:row>
    <x:row r="31" ht="24" customHeight="1">
      <x:c r="A31" s="20" t="str">
        <x:v>Open</x:v>
      </x:c>
      <x:c r="B31" s="20" t="str"/>
      <x:c r="C31" s="20" t="str"/>
      <x:c r="D31" s="20" t="str">
        <x:v>Needs Review</x:v>
      </x:c>
      <x:c r="E31" s="20" t="str">
        <x:v>4.</x:v>
      </x:c>
      <x:c r="F31" s="20" t="str">
        <x:v>Protocol / Infrastructure</x:v>
      </x:c>
      <x:c r="G31" s="20" t="str">
        <x:v>LAYER-ZERO / ORACLE INFRA (contracts queued)</x:v>
      </x:c>
      <x:c r="H31" s="20" t="str"/>
      <x:c r="I31" s="20" t="str">
        <x:v>Series A SAFE round at $425 M pre; target close Q3 2025.</x:v>
      </x:c>
      <x:c r="J31" s="20" t="str">
        <x:v>Raw Ledger Email</x:v>
      </x:c>
    </x:row>
    <x:row r="32" ht="24" customHeight="1">
      <x:c r="A32" s="20" t="str">
        <x:v>Pin</x:v>
      </x:c>
      <x:c r="B32" s="20" t="str"/>
      <x:c r="C32" s="20" t="str"/>
      <x:c r="D32" s="20" t="str">
        <x:v>Needs Review</x:v>
      </x:c>
      <x:c r="E32" s="20" t="str">
        <x:v>2.</x:v>
      </x:c>
      <x:c r="F32" s="20" t="str">
        <x:v>Protocol / Infrastructure</x:v>
      </x:c>
      <x:c r="G32" s="20" t="str">
        <x:v>LAYER-ZERO / ORACLE INFRA (contracts queued)</x:v>
      </x:c>
      <x:c r="H32" s="20" t="str"/>
      <x:c r="I32" s="20" t="str">
        <x:v>new Genesis PDFs to IPFS &amp; VaultBTC anchor.</x:v>
      </x:c>
      <x:c r="J32" s="20" t="str">
        <x:v>Raw Ledger Email</x:v>
      </x:c>
    </x:row>
    <x:row r="33" ht="24" customHeight="1">
      <x:c r="A33" s="20" t="str">
        <x:v>Pre-Money</x:v>
      </x:c>
      <x:c r="B33" s="20" t="str"/>
      <x:c r="C33" s="20" t="str"/>
      <x:c r="D33" s="20" t="str">
        <x:v>Needs Review</x:v>
      </x:c>
      <x:c r="E33" s="20" t="str">
        <x:v>Weighted</x:v>
      </x:c>
      <x:c r="F33" s="20" t="str">
        <x:v>Protocol / Infrastructure</x:v>
      </x:c>
      <x:c r="G33" s="20" t="str">
        <x:v>LAYER-ZERO / ORACLE INFRA (contracts queued)</x:v>
      </x:c>
      <x:c r="H33" s="20" t="str"/>
      <x:c r="I33" s="20" t="str">
        <x:v>— ≈ 605 M</x:v>
      </x:c>
      <x:c r="J33" s="20" t="str">
        <x:v>Raw Ledger Email</x:v>
      </x:c>
    </x:row>
    <x:row r="34" ht="24" customHeight="1">
      <x:c r="A34" s="20" t="str">
        <x:v>RWA</x:v>
      </x:c>
      <x:c r="B34" s="20" t="str"/>
      <x:c r="C34" s="20" t="str"/>
      <x:c r="D34" s="20" t="str">
        <x:v>Needs Review</x:v>
      </x:c>
      <x:c r="E34" s="20" t="str">
        <x:v>Fractional</x:v>
      </x:c>
      <x:c r="F34" s="20" t="str">
        <x:v>Protocol / Infrastructure</x:v>
      </x:c>
      <x:c r="G34" s="20" t="str">
        <x:v>LAYER-ZERO / ORACLE INFRA (contracts queued)</x:v>
      </x:c>
      <x:c r="H34" s="20" t="str"/>
      <x:c r="I34" s="20" t="str">
        <x:v>Tokens 9 GOLDx … DIAMx</x:v>
      </x:c>
      <x:c r="J34" s="20" t="str">
        <x:v>Raw Ledger Email</x:v>
      </x:c>
    </x:row>
    <x:row r="35" ht="24" customHeight="1">
      <x:c r="A35" s="20" t="str">
        <x:v>Reg-grade</x:v>
      </x:c>
      <x:c r="B35" s="20" t="str"/>
      <x:c r="C35" s="20" t="str"/>
      <x:c r="D35" s="20" t="str">
        <x:v>Needs Review</x:v>
      </x:c>
      <x:c r="E35" s="20" t="str">
        <x:v>2.</x:v>
      </x:c>
      <x:c r="F35" s="20" t="str">
        <x:v>Protocol / Infrastructure</x:v>
      </x:c>
      <x:c r="G35" s="20" t="str">
        <x:v>LAYER-ZERO / ORACLE INFRA (contracts queued)</x:v>
      </x:c>
      <x:c r="H35" s="20" t="str"/>
      <x:c r="I35" s="20" t="str">
        <x:v>RWA rails – Cosmos RWA chain + 6551 vaults underpin institutional adoption.</x:v>
      </x:c>
      <x:c r="J35" s="20" t="str">
        <x:v>Raw Ledger Email</x:v>
      </x:c>
    </x:row>
    <x:row r="36" ht="24" customHeight="1">
      <x:c r="A36" s="20" t="str">
        <x:v>RewardVaults</x:v>
      </x:c>
      <x:c r="B36" s="20" t="str"/>
      <x:c r="C36" s="20" t="str"/>
      <x:c r="D36" s="20" t="str">
        <x:v>Needs Review</x:v>
      </x:c>
      <x:c r="E36" s="20" t="str">
        <x:v>DeFi / Reward Infrastructure 20 M 30 M 60 M OptimaVault4626</x:v>
      </x:c>
      <x:c r="F36" s="20" t="str">
        <x:v>Protocol / Infrastructure</x:v>
      </x:c>
      <x:c r="G36" s="20" t="str">
        <x:v>LAYER-ZERO / ORACLE INFRA (contracts queued)</x:v>
      </x:c>
      <x:c r="H36" s="20" t="str"/>
      <x:c r="I36" s="20" t="str">
        <x:v>payout routers</x:v>
      </x:c>
      <x:c r="J36" s="20" t="str">
        <x:v>Raw Ledger Email</x:v>
      </x:c>
    </x:row>
    <x:row r="37" ht="24" customHeight="1">
      <x:c r="A37" s="20" t="str">
        <x:v>Risks</x:v>
      </x:c>
      <x:c r="B37" s="20" t="str"/>
      <x:c r="C37" s="20" t="str"/>
      <x:c r="D37" s="20" t="str">
        <x:v>Needs Review</x:v>
      </x:c>
      <x:c r="E37" s="20" t="str">
        <x:v>6.</x:v>
      </x:c>
      <x:c r="F37" s="20" t="str">
        <x:v>Protocol / Infrastructure</x:v>
      </x:c>
      <x:c r="G37" s="20" t="str">
        <x:v>LAYER-ZERO / ORACLE INFRA (contracts queued)</x:v>
      </x:c>
      <x:c r="H37" s="20" t="str"/>
      <x:c r="I37" s="20" t="str">
        <x:v>&amp; Mitigations</x:v>
      </x:c>
      <x:c r="J37" s="20" t="str">
        <x:v>Raw Ledger Email</x:v>
      </x:c>
    </x:row>
    <x:row r="38" ht="24" customHeight="1">
      <x:c r="A38" s="20" t="str">
        <x:v>Segment</x:v>
      </x:c>
      <x:c r="B38" s="20" t="str"/>
      <x:c r="C38" s="20" t="str"/>
      <x:c r="D38" s="20" t="str">
        <x:v>Needs Review</x:v>
      </x:c>
      <x:c r="E38" s="20" t="str">
        <x:v>Stack</x:v>
      </x:c>
      <x:c r="F38" s="20" t="str">
        <x:v>Protocol / Infrastructure</x:v>
      </x:c>
      <x:c r="G38" s="20" t="str">
        <x:v>LAYER-ZERO / ORACLE INFRA (contracts queued)</x:v>
      </x:c>
      <x:c r="H38" s="20" t="str"/>
      <x:c r="I38" s="20" t="str">
        <x:v>Low Base High Notes</x:v>
      </x:c>
      <x:c r="J38" s="20" t="str">
        <x:v>Raw Ledger Email</x:v>
      </x:c>
    </x:row>
    <x:row r="39" ht="24" customHeight="1">
      <x:c r="A39" s="20" t="str">
        <x:v>Series</x:v>
      </x:c>
      <x:c r="B39" s="20" t="str"/>
      <x:c r="C39" s="20" t="str"/>
      <x:c r="D39" s="20" t="str">
        <x:v>Needs Review</x:v>
      </x:c>
      <x:c r="E39" s="20" t="str">
        <x:v>Proposed</x:v>
      </x:c>
      <x:c r="F39" s="20" t="str">
        <x:v>Protocol / Infrastructure</x:v>
      </x:c>
      <x:c r="G39" s="20" t="str">
        <x:v>LAYER-ZERO / ORACLE INFRA (contracts queued)</x:v>
      </x:c>
      <x:c r="H39" s="20" t="str"/>
      <x:c r="I39" s="20" t="str">
        <x:v>A raise $40 M</x:v>
      </x:c>
      <x:c r="J39" s="20" t="str">
        <x:v>Raw Ledger Email</x:v>
      </x:c>
    </x:row>
    <x:row r="40" ht="24" customHeight="1">
      <x:c r="A40" s="20" t="str">
        <x:v>TLD</x:v>
      </x:c>
      <x:c r="B40" s="20" t="str"/>
      <x:c r="C40" s="20" t="str"/>
      <x:c r="D40" s="20" t="str">
        <x:v>Needs Review</x:v>
      </x:c>
      <x:c r="E40" s="20" t="str">
        <x:v>That exhausts every symbol</x:v>
      </x:c>
      <x:c r="F40" s="20" t="str">
        <x:v>Protocol / Infrastructure</x:v>
      </x:c>
      <x:c r="G40" s="20" t="str">
        <x:v>LAYER-ZERO / ORACLE INFRA (contracts queued)</x:v>
      </x:c>
      <x:c r="H40" s="20" t="str"/>
      <x:c r="I40" s="20" t="str">
        <x:v>ERC-20, ERC-721, 6551 vault, infra contract and regional root referenced in your master stack to date.</x:v>
      </x:c>
      <x:c r="J40" s="20" t="str">
        <x:v>Raw Ledger Email</x:v>
      </x:c>
    </x:row>
    <x:row r="41" ht="24" customHeight="1">
      <x:c r="A41" s="20" t="str">
        <x:v>Tokens</x:v>
      </x:c>
      <x:c r="B41" s="20" t="str"/>
      <x:c r="C41" s="20" t="str"/>
      <x:c r="D41" s="20" t="str">
        <x:v>Needs Review</x:v>
      </x:c>
      <x:c r="E41" s="20" t="str">
        <x:v>ERC-20; SPL</x:v>
      </x:c>
      <x:c r="F41" s="20" t="str">
        <x:v>Protocol / Infrastructure</x:v>
      </x:c>
      <x:c r="G41" s="20" t="str">
        <x:v>LAYER-ZERO / ORACLE INFRA (contracts queued)</x:v>
      </x:c>
      <x:c r="H41" s="20" t="str"/>
      <x:c r="I41" s="20" t="str">
        <x:v>(Polygon) 25 live / 50 staged DTT … GOATX; (Solana) 7 CUBANAID … ZIGGY</x:v>
      </x:c>
      <x:c r="J41" s="20" t="str">
        <x:v>Raw Ledger Email</x:v>
      </x:c>
    </x:row>
    <x:row r="42" ht="24" customHeight="1">
      <x:c r="A42" s="20" t="str">
        <x:v>USD)</x:v>
      </x:c>
      <x:c r="B42" s="20" t="str"/>
      <x:c r="C42" s="20" t="str"/>
      <x:c r="D42" s="20" t="str">
        <x:v>Needs Review</x:v>
      </x:c>
      <x:c r="E42" s="20" t="str">
        <x:v>2. Component Valuations (bottom-up</x:v>
      </x:c>
      <x:c r="F42" s="20" t="str">
        <x:v>Protocol / Infrastructure</x:v>
      </x:c>
      <x:c r="G42" s="20" t="str">
        <x:v>LAYER-ZERO / ORACLE INFRA (contracts queued)</x:v>
      </x:c>
      <x:c r="H42" s="20" t="str"/>
      <x:c r="I42" s="20" t="str"/>
      <x:c r="J42" s="20" t="str">
        <x:v>Raw Ledger Email</x:v>
      </x:c>
    </x:row>
    <x:row r="43" ht="24" customHeight="1">
      <x:c r="A43" s="20" t="str">
        <x:v>Value</x:v>
      </x:c>
      <x:c r="B43" s="20" t="str"/>
      <x:c r="C43" s="20" t="str"/>
      <x:c r="D43" s="20" t="str">
        <x:v>Needs Review</x:v>
      </x:c>
      <x:c r="E43" s="20" t="str">
        <x:v>Metric</x:v>
      </x:c>
      <x:c r="F43" s="20" t="str">
        <x:v>Protocol / Infrastructure</x:v>
      </x:c>
      <x:c r="G43" s="20" t="str">
        <x:v>LAYER-ZERO / ORACLE INFRA (contracts queued)</x:v>
      </x:c>
      <x:c r="H43" s="20" t="str"/>
      <x:c r="I43" s="20" t="str"/>
      <x:c r="J43" s="20" t="str">
        <x:v>Raw Ledger Email</x:v>
      </x:c>
    </x:row>
    <x:row r="44" ht="24" customHeight="1">
      <x:c r="A44" s="20" t="str">
        <x:v>Weight</x:v>
      </x:c>
      <x:c r="B44" s="20" t="str"/>
      <x:c r="C44" s="20" t="str"/>
      <x:c r="D44" s="20" t="str">
        <x:v>Needs Review</x:v>
      </x:c>
      <x:c r="E44" s="20" t="str">
        <x:v>Method</x:v>
      </x:c>
      <x:c r="F44" s="20" t="str">
        <x:v>Protocol / Infrastructure</x:v>
      </x:c>
      <x:c r="G44" s="20" t="str">
        <x:v>LAYER-ZERO / ORACLE INFRA (contracts queued)</x:v>
      </x:c>
      <x:c r="H44" s="20" t="str"/>
      <x:c r="I44" s="20" t="str">
        <x:v>Valuation</x:v>
      </x:c>
      <x:c r="J44" s="20" t="str">
        <x:v>Raw Ledger Email</x:v>
      </x:c>
    </x:row>
    <x:row r="45" ht="24" customHeight="1">
      <x:c r="A45" s="20" t="str">
        <x:v>a</x:v>
      </x:c>
      <x:c r="B45" s="20" t="str"/>
      <x:c r="C45" s="20" t="str"/>
      <x:c r="D45" s="20" t="str">
        <x:v>Needs Review</x:v>
      </x:c>
      <x:c r="E45" s="20" t="str">
        <x:v>Applying</x:v>
      </x:c>
      <x:c r="F45" s="20" t="str">
        <x:v>Protocol / Infrastructure</x:v>
      </x:c>
      <x:c r="G45" s="20" t="str">
        <x:v>LAYER-ZERO / ORACLE INFRA (contracts queued)</x:v>
      </x:c>
      <x:c r="H45" s="20" t="str"/>
      <x:c r="I45" s="20" t="str">
        <x:v>30 % execution &amp; regulatory risk haircut yields **~ 425 M**; aligning with the prior mid-range $341 M figure after additional TLD mints and chain hard-forks.</x:v>
      </x:c>
      <x:c r="J45" s="20" t="str">
        <x:v>Raw Ledger Email</x:v>
      </x:c>
    </x:row>
    <x:row r="46" ht="24" customHeight="1">
      <x:c r="A46" s="20" t="str">
        <x:v>address</x:v>
      </x:c>
      <x:c r="B46" s="20" t="str"/>
      <x:c r="C46" s="20" t="str"/>
      <x:c r="D46" s="20" t="str">
        <x:v>Needs Review</x:v>
      </x:c>
      <x:c r="E46" s="20" t="str">
        <x:v>(Lines shown exactly as name; I kept the pure name</x:v>
      </x:c>
      <x:c r="F46" s="20" t="str">
        <x:v>Protocol / Infrastructure; System / Other</x:v>
      </x:c>
      <x:c r="G46" s="20" t="str">
        <x:v>AGENT / UTILITY CONTRACTS; SGE / RENEWABLE DePIN CONTRACTS (no hex in logs yet)</x:v>
      </x:c>
      <x:c r="H46" s="20" t="str"/>
      <x:c r="I46" s="20" t="str"/>
      <x:c r="J46" s="20" t="str">
        <x:v>Raw Ledger Email</x:v>
      </x:c>
    </x:row>
    <x:row r="47" ht="24" customHeight="1">
      <x:c r="A47" s="20" t="str">
        <x:v>are</x:v>
      </x:c>
      <x:c r="B47" s="20" t="str"/>
      <x:c r="C47" s="20" t="str"/>
      <x:c r="D47" s="20" t="str">
        <x:v>Needs Review</x:v>
      </x:c>
      <x:c r="E47" s="20" t="str">
        <x:v>Below</x:v>
      </x:c>
      <x:c r="F47" s="20" t="str">
        <x:v>Protocol / Infrastructure</x:v>
      </x:c>
      <x:c r="G47" s="20" t="str">
        <x:v>AGENT / UTILITY CONTRACTS</x:v>
      </x:c>
      <x:c r="H47" s="20" t="str"/>
      <x:c r="I47" s="20" t="str">
        <x:v>every remaining symbol / contract pair I can extract from the material you pasted so far.</x:v>
      </x:c>
      <x:c r="J47" s="20" t="str">
        <x:v>Raw Ledger Email</x:v>
      </x:c>
    </x:row>
    <x:row r="48" ht="24" customHeight="1">
      <x:c r="A48" s="20" t="str">
        <x:v>as</x:v>
      </x:c>
      <x:c r="B48" s="20" t="str"/>
      <x:c r="C48" s="20" t="str"/>
      <x:c r="D48" s="20" t="str">
        <x:v>Needs Review</x:v>
      </x:c>
      <x:c r="E48" s="20" t="str">
        <x:v>Prepared for KB / Optima-Unykorn stakeholders — all figures in USD</x:v>
      </x:c>
      <x:c r="F48" s="20" t="str">
        <x:v>Protocol / Infrastructure</x:v>
      </x:c>
      <x:c r="G48" s="20" t="str">
        <x:v>LAYER-ZERO / ORACLE INFRA (contracts queued)</x:v>
      </x:c>
      <x:c r="H48" s="20" t="str"/>
      <x:c r="I48" s="20" t="str"/>
      <x:c r="J48" s="20" t="str">
        <x:v>Raw Ledger Email</x:v>
      </x:c>
    </x:row>
    <x:row r="49" ht="24" customHeight="1">
      <x:c r="A49" s="20" t="str">
        <x:v>audited</x:v>
      </x:c>
      <x:c r="B49" s="20" t="str"/>
      <x:c r="C49" s="20" t="str"/>
      <x:c r="D49" s="20" t="str">
        <x:v>Needs Review</x:v>
      </x:c>
      <x:c r="E49" s="20" t="str">
        <x:v>Fractional RWA tokens 8 M 12 M 20 M 43-101 ore reports</x:v>
      </x:c>
      <x:c r="F49" s="20" t="str">
        <x:v>Protocol / Infrastructure</x:v>
      </x:c>
      <x:c r="G49" s="20" t="str">
        <x:v>LAYER-ZERO / ORACLE INFRA (contracts queued)</x:v>
      </x:c>
      <x:c r="H49" s="20" t="str"/>
      <x:c r="I49" s="20" t="str"/>
      <x:c r="J49" s="20" t="str">
        <x:v>Raw Ledger Email</x:v>
      </x:c>
    </x:row>
    <x:row r="50" ht="24" customHeight="1">
      <x:c r="A50" s="20" t="str">
        <x:v>bandwidth</x:v>
      </x:c>
      <x:c r="B50" s="20" t="str"/>
      <x:c r="C50" s="20" t="str"/>
      <x:c r="D50" s="20" t="str">
        <x:v>Needs Review</x:v>
      </x:c>
      <x:c r="E50" s="20" t="str">
        <x:v>Execution</x:v>
      </x:c>
      <x:c r="F50" s="20" t="str">
        <x:v>Protocol / Infrastructure</x:v>
      </x:c>
      <x:c r="G50" s="20" t="str">
        <x:v>LAYER-ZERO / ORACLE INFRA (contracts queued)</x:v>
      </x:c>
      <x:c r="H50" s="20" t="str"/>
      <x:c r="I50" s="20" t="str">
        <x:v>Medium UnyMind agent net &amp; auto-payout engines</x:v>
      </x:c>
      <x:c r="J50" s="20" t="str">
        <x:v>Raw Ledger Email</x:v>
      </x:c>
    </x:row>
    <x:row r="51" ht="24" customHeight="1">
      <x:c r="A51" s="20" t="str">
        <x:v>from</x:v>
      </x:c>
      <x:c r="B51" s="20" t="str"/>
      <x:c r="C51" s="20" t="str"/>
      <x:c r="D51" s="20" t="str">
        <x:v>Needs Review</x:v>
      </x:c>
      <x:c r="E51" s="20" t="str">
        <x:v>Sent</x:v>
      </x:c>
      <x:c r="F51" s="20" t="str">
        <x:v>Protocol / Infrastructure</x:v>
      </x:c>
      <x:c r="G51" s="20" t="str">
        <x:v>LAYER-ZERO / ORACLE INFRA (contracts queued)</x:v>
      </x:c>
      <x:c r="H51" s="20" t="str"/>
      <x:c r="I51" s="20" t="str">
        <x:v>my iPhone</x:v>
      </x:c>
      <x:c r="J51" s="20" t="str">
        <x:v>Raw Ledger Email</x:v>
      </x:c>
    </x:row>
    <x:row r="52" ht="24" customHeight="1">
      <x:c r="A52" s="20" t="str">
        <x:v>future</x:v>
      </x:c>
      <x:c r="B52" s="20" t="str"/>
      <x:c r="C52" s="20" t="str"/>
      <x:c r="D52" s="20" t="str">
        <x:v>Needs Review</x:v>
      </x:c>
      <x:c r="E52" s="20" t="str">
        <x:v>If you mint anything else—new root TLDs</x:v>
      </x:c>
      <x:c r="F52" s="20" t="str">
        <x:v>Protocol / Infrastructure</x:v>
      </x:c>
      <x:c r="G52" s="20" t="str">
        <x:v>LAYER-ZERO / ORACLE INFRA (contracts queued)</x:v>
      </x:c>
      <x:c r="H52" s="20" t="str"/>
      <x:c r="I52" s="20" t="str">
        <x:v>additional vaults—just send the tx hash and I’ll add the row. 🦄</x:v>
      </x:c>
      <x:c r="J52" s="20" t="str">
        <x:v>Raw Ledger Email</x:v>
      </x:c>
    </x:row>
    <x:row r="53" ht="24" customHeight="1">
      <x:c r="A53" s="20" t="str">
        <x:v>holder</x:v>
      </x:c>
      <x:c r="B53" s="20" t="str"/>
      <x:c r="C53" s="20" t="str"/>
      <x:c r="D53" s="20" t="str">
        <x:v>Needs Review</x:v>
      </x:c>
      <x:c r="E53" s="20" t="str">
        <x:v>ERC-20 Utility &amp; Meme tokens 30 M 45 M 80 M Liquidity</x:v>
      </x:c>
      <x:c r="F53" s="20" t="str">
        <x:v>Protocol / Infrastructure</x:v>
      </x:c>
      <x:c r="G53" s="20" t="str">
        <x:v>LAYER-ZERO / ORACLE INFRA (contracts queued)</x:v>
      </x:c>
      <x:c r="H53" s="20" t="str"/>
      <x:c r="I53" s="20" t="str">
        <x:v>staking TVL</x:v>
      </x:c>
      <x:c r="J53" s="20" t="str">
        <x:v>Raw Ledger Email</x:v>
      </x:c>
    </x:row>
    <x:row r="54" ht="24" customHeight="1">
      <x:c r="A54" s="20" t="str">
        <x:v>is</x:v>
      </x:c>
      <x:c r="B54" s="20" t="str"/>
      <x:c r="C54" s="20" t="str"/>
      <x:c r="D54" s="20" t="str">
        <x:v>Needs Review</x:v>
      </x:c>
      <x:c r="E54" s="20" t="str">
        <x:v>Below</x:v>
      </x:c>
      <x:c r="F54" s="20" t="str">
        <x:v>System / Other</x:v>
      </x:c>
      <x:c r="G54" s="20" t="str">
        <x:v>SGE / RENEWABLE DePIN CONTRACTS (no hex in logs yet)</x:v>
      </x:c>
      <x:c r="H54" s="20" t="str"/>
      <x:c r="I54" s="20" t="str">
        <x:v>every remaining symbol / name I could locate in your dump that hadn’t already been given a full 42-char address.</x:v>
      </x:c>
      <x:c r="J54" s="20" t="str">
        <x:v>Raw Ledger Email</x:v>
      </x:c>
    </x:row>
    <x:row r="55" ht="24" customHeight="1">
      <x:c r="A55" s="20" t="str">
        <x:v>labelled</x:v>
      </x:c>
      <x:c r="B55" s="20" t="str"/>
      <x:c r="C55" s="20" t="str"/>
      <x:c r="D55" s="20" t="str">
        <x:v>Needs Review</x:v>
      </x:c>
      <x:c r="E55" s="20" t="str">
        <x:v>Fields</x:v>
      </x:c>
      <x:c r="F55" s="20" t="str">
        <x:v>Protocol / Infrastructure</x:v>
      </x:c>
      <x:c r="G55" s="20" t="str">
        <x:v>AGENT / UTILITY CONTRACTS</x:v>
      </x:c>
      <x:c r="H55" s="20" t="str"/>
      <x:c r="I55" s="20" t="str">
        <x:v>“truncated in logs” need the full 42-char hex once you have it.)</x:v>
      </x:c>
      <x:c r="J55" s="20" t="str">
        <x:v>Raw Ledger Email</x:v>
      </x:c>
    </x:row>
    <x:row r="56" ht="24" customHeight="1">
      <x:c r="A56" s="20" t="str">
        <x:v>late-stage</x:v>
      </x:c>
      <x:c r="B56" s="20" t="str"/>
      <x:c r="C56" s="20" t="str"/>
      <x:c r="D56" s="20" t="str">
        <x:v>Needs Review</x:v>
      </x:c>
      <x:c r="E56" s="20" t="str">
        <x:v>Appending everything left—regional roots</x:v>
      </x:c>
      <x:c r="F56" s="20" t="str">
        <x:v>Protocol / Infrastructure</x:v>
      </x:c>
      <x:c r="G56" s="20" t="str">
        <x:v>⓬ AGENT / REGISTRY / INFRA</x:v>
      </x:c>
      <x:c r="H56" s="20" t="str"/>
      <x:c r="I56" s="20" t="str">
        <x:v>every 6551 sub-vault name, plus all placeholder tokens still awaiting deployment. Anything that’s already on-chain uses the same GlacierMint contract 0x455e53CBB86018Ac2B8092FdCd39d8444aFFC3F6 (unless noted). Just drop in the exact 0x… once minted.</x:v>
      </x:c>
      <x:c r="J56" s="20" t="str">
        <x:v>Raw Ledger Email</x:v>
      </x:c>
    </x:row>
    <x:row r="57" ht="24" customHeight="1">
      <x:c r="A57" s="20" t="str">
        <x:v>market-maker</x:v>
      </x:c>
      <x:c r="B57" s="20" t="str"/>
      <x:c r="C57" s="20" t="str"/>
      <x:c r="D57" s="20" t="str">
        <x:v>Needs Review</x:v>
      </x:c>
      <x:c r="E57" s="20" t="str">
        <x:v>Liquidity Medium Dual-chain DEX listings</x:v>
      </x:c>
      <x:c r="F57" s="20" t="str">
        <x:v>Protocol / Infrastructure</x:v>
      </x:c>
      <x:c r="G57" s="20" t="str">
        <x:v>LAYER-ZERO / ORACLE INFRA (contracts queued)</x:v>
      </x:c>
      <x:c r="H57" s="20" t="str"/>
      <x:c r="I57" s="20" t="str"/>
      <x:c r="J57" s="20" t="str">
        <x:v>Raw Ledger Email</x:v>
      </x:c>
    </x:row>
    <x:row r="58" ht="24" customHeight="1">
      <x:c r="A58" s="20" t="str">
        <x:v>ninja.goat</x:v>
      </x:c>
      <x:c r="B58" s="20" t="str"/>
      <x:c r="C58" s="20" t="str"/>
      <x:c r="D58" s="20" t="str">
        <x:v>Needs Review</x:v>
      </x:c>
      <x:c r="E58" s="20" t="str">
        <x:v>ERC-6551 Vaults &amp; Sub-vaults 500 + SubVaultFactory</x:v>
      </x:c>
      <x:c r="F58" s="20" t="str">
        <x:v>Protocol / Infrastructure</x:v>
      </x:c>
      <x:c r="G58" s="20" t="str">
        <x:v>LAYER-ZERO / ORACLE INFRA (contracts queued)</x:v>
      </x:c>
      <x:c r="H58" s="20" t="str"/>
      <x:c r="I58" s="20" t="str"/>
      <x:c r="J58" s="20" t="str">
        <x:v>Raw Ledger Email</x:v>
      </x:c>
    </x:row>
    <x:row r="59" ht="24" customHeight="1">
      <x:c r="A59" s="20" t="str">
        <x:v>premium</x:v>
      </x:c>
      <x:c r="B59" s="20" t="str"/>
      <x:c r="C59" s="20" t="str"/>
      <x:c r="D59" s="20" t="str">
        <x:v>Needs Review</x:v>
      </x:c>
      <x:c r="E59" s="20" t="str">
        <x:v>TLD Registry (107 live) 90 M 150 M 260 M Avg $1.4 M per live root</x:v>
      </x:c>
      <x:c r="F59" s="20" t="str">
        <x:v>Protocol / Infrastructure</x:v>
      </x:c>
      <x:c r="G59" s="20" t="str">
        <x:v>LAYER-ZERO / ORACLE INFRA (contracts queued)</x:v>
      </x:c>
      <x:c r="H59" s="20" t="str"/>
      <x:c r="I59" s="20" t="str">
        <x:v>.bank</x:v>
      </x:c>
      <x:c r="J59" s="20" t="str">
        <x:v>Raw Ledger Email</x:v>
      </x:c>
    </x:row>
    <x:row r="60" ht="24" customHeight="1">
      <x:c r="A60" s="20" t="str">
        <x:v>say</x:v>
      </x:c>
      <x:c r="B60" s="20" t="str"/>
      <x:c r="C60" s="20" t="str"/>
      <x:c r="D60" s="20" t="str">
        <x:v>Needs Review</x:v>
      </x:c>
      <x:c r="E60" s="20" t="str">
        <x:v>Just</x:v>
      </x:c>
      <x:c r="F60" s="20" t="str">
        <x:v>Protocol / Infrastructure</x:v>
      </x:c>
      <x:c r="G60" s="20" t="str">
        <x:v>AGENT / UTILITY CONTRACTS</x:v>
      </x:c>
      <x:c r="H60" s="20" t="str"/>
      <x:c r="I60" s="20" t="str">
        <x:v>“continue tokens” or “continue brand roots” and I’ll dump those rows too.</x:v>
      </x:c>
      <x:c r="J60" s="20" t="str">
        <x:v>Raw Ledger Email</x:v>
      </x:c>
    </x:row>
    <x:row r="61" ht="24" customHeight="1">
      <x:c r="A61" s="20" t="str">
        <x:v>sports</x:v>
      </x:c>
      <x:c r="B61" s="20" t="str"/>
      <x:c r="C61" s="20" t="str"/>
      <x:c r="D61" s="20" t="str">
        <x:v>Needs Review</x:v>
      </x:c>
      <x:c r="E61" s="20" t="str">
        <x:v>Pending Packs (brand</x:v>
      </x:c>
      <x:c r="F61" s="20" t="str">
        <x:v>Protocol / Infrastructure</x:v>
      </x:c>
      <x:c r="G61" s="20" t="str">
        <x:v>LAYER-ZERO / ORACLE INFRA (contracts queued)</x:v>
      </x:c>
      <x:c r="H61" s="20" t="str"/>
      <x:c r="I61" s="20" t="str">
        <x:v>SGE) 80 + placeholders .nike … .nba, SGE suite</x:v>
      </x:c>
      <x:c r="J61" s="20" t="str">
        <x:v>Raw Ledger Email</x:v>
      </x:c>
    </x:row>
    <x:row r="62" ht="24" customHeight="1">
      <x:c r="A62" s="20" t="str">
        <x:v>still</x:v>
      </x:c>
      <x:c r="B62" s="20" t="str"/>
      <x:c r="C62" s="20" t="str"/>
      <x:c r="D62" s="20" t="str">
        <x:v>Needs Review</x:v>
      </x:c>
      <x:c r="E62" s="20" t="str">
        <x:v>Anything</x:v>
      </x:c>
      <x:c r="F62" s="20" t="str">
        <x:v>Protocol / Infrastructure</x:v>
      </x:c>
      <x:c r="G62" s="20" t="str">
        <x:v>AGENT / UTILITY CONTRACTS</x:v>
      </x:c>
      <x:c r="H62" s="20" t="str"/>
      <x:c r="I62" s="20" t="str">
        <x:v>missing a full 42-char hex is marked TBD so you can fill it once you have the on-chain TX.</x:v>
      </x:c>
      <x:c r="J62" s="20" t="str">
        <x:v>Raw Ledger Email</x:v>
      </x:c>
    </x:row>
    <x:row r="63" ht="24" customHeight="1">
      <x:c r="A63" s="20" t="str">
        <x:v>token</x:v>
      </x:c>
      <x:c r="B63" s="20" t="str"/>
      <x:c r="C63" s="20" t="str"/>
      <x:c r="D63" s="20" t="str">
        <x:v>Needs Review</x:v>
      </x:c>
      <x:c r="E63" s="20" t="str">
        <x:v>Solana</x:v>
      </x:c>
      <x:c r="F63" s="20" t="str">
        <x:v>Protocol / Infrastructure</x:v>
      </x:c>
      <x:c r="G63" s="20" t="str">
        <x:v>LAYER-ZERO / ORACLE INFRA (contracts queued)</x:v>
      </x:c>
      <x:c r="H63" s="20" t="str"/>
      <x:c r="I63" s="20" t="str">
        <x:v>set 3 M 5 M 10 M Early-stage circulation</x:v>
      </x:c>
      <x:c r="J63" s="20" t="str">
        <x:v>Raw Ledger Email</x:v>
      </x:c>
    </x:row>
    <x:row r="64" ht="24" customHeight="1">
      <x:c r="A64" s="20" t="str">
        <x:v>traction</x:v>
      </x:c>
      <x:c r="B64" s="20" t="str"/>
      <x:c r="C64" s="20" t="str"/>
      <x:c r="D64" s="20" t="str">
        <x:v>Needs Review</x:v>
      </x:c>
      <x:c r="E64" s="20" t="str">
        <x:v>Scorecard (team</x:v>
      </x:c>
      <x:c r="F64" s="20" t="str">
        <x:v>Protocol / Infrastructure</x:v>
      </x:c>
      <x:c r="G64" s="20" t="str">
        <x:v>LAYER-ZERO / ORACLE INFRA (contracts queued)</x:v>
      </x:c>
      <x:c r="H64" s="20" t="str"/>
      <x:c r="I64" s="20" t="str">
        <x:v>tech) 25 % 330 M</x:v>
      </x:c>
      <x:c r="J64" s="20" t="str">
        <x:v>Raw Ledger Email</x:v>
      </x:c>
    </x:row>
    <x:row r="65" ht="24" customHeight="1">
      <x:c r="A65" s="20" t="str">
        <x:v>zkDNA</x:v>
      </x:c>
      <x:c r="B65" s="20" t="str"/>
      <x:c r="C65" s="20" t="str"/>
      <x:c r="D65" s="20" t="str">
        <x:v>Needs Review</x:v>
      </x:c>
      <x:c r="E65" s="20" t="str">
        <x:v>Use of funds HydroChain launch</x:v>
      </x:c>
      <x:c r="F65" s="20" t="str">
        <x:v>Protocol / Infrastructure</x:v>
      </x:c>
      <x:c r="G65" s="20" t="str">
        <x:v>LAYER-ZERO / ORACLE INFRA (contracts queued)</x:v>
      </x:c>
      <x:c r="H65" s="20" t="str"/>
      <x:c r="I65" s="20" t="str">
        <x:v>brand-pack TLD batch, liquidity seeding</x:v>
      </x:c>
      <x:c r="J65" s="20" t="str">
        <x:v>Raw Ledger Email</x:v>
      </x:c>
    </x:row>
    <x:row r="66" ht="24" customHeight="1">
      <x:c r="A66" s="20" t="str">
        <x:v>≈</x:v>
      </x:c>
      <x:c r="B66" s="20" t="str"/>
      <x:c r="C66" s="20" t="str"/>
      <x:c r="D66" s="20" t="str">
        <x:v>Needs Review</x:v>
      </x:c>
      <x:c r="E66" s="20" t="str">
        <x:v>Dilution</x:v>
      </x:c>
      <x:c r="F66" s="20" t="str">
        <x:v>Protocol / Infrastructure</x:v>
      </x:c>
      <x:c r="G66" s="20" t="str">
        <x:v>LAYER-ZERO / ORACLE INFRA (contracts queued)</x:v>
      </x:c>
      <x:c r="H66" s="20" t="str"/>
      <x:c r="I66" s="20" t="str">
        <x:v>8.6 %</x:v>
      </x:c>
      <x:c r="J66" s="20" t="str">
        <x:v>Raw Ledger Email</x:v>
      </x:c>
    </x:row>
    <x:row r="67" ht="24" customHeight="1">
      <x:c r="A67" s="20" t="str">
        <x:v>GFHJQ7JgcRGYToPf2KXdGWDABRVnqzMU7ePDu4b3BqZg</x:v>
      </x:c>
      <x:c r="B67" s="20" t="str"/>
      <x:c r="C67" s="20" t="str">
        <x:v>Base58</x:v>
      </x:c>
      <x:c r="D67" s="20" t="str">
        <x:v>Address Posted</x:v>
      </x:c>
      <x:c r="E67" s="20" t="str">
        <x:v>Solana Admin</x:v>
      </x:c>
      <x:c r="F67" s="20" t="str">
        <x:v>Admin Wallet</x:v>
      </x:c>
      <x:c r="G67" s="20" t="str">
        <x:v>ADMIN WALLETS</x:v>
      </x:c>
      <x:c r="H67" s="20" t="str"/>
      <x:c r="I67" s="20" t="str"/>
      <x:c r="J67" s="20" t="str">
        <x:v>Raw Ledger Email</x:v>
      </x:c>
    </x:row>
    <x:row r="68" ht="24" customHeight="1">
      <x:c r="A68" s="20" t="str">
        <x:v>address”–ready</x:v>
      </x:c>
      <x:c r="B68" s="20" t="str">
        <x:v>Polygon / EVM</x:v>
      </x:c>
      <x:c r="C68" s="20" t="str"/>
      <x:c r="D68" s="20" t="str">
        <x:v>Needs Review</x:v>
      </x:c>
      <x:c r="E68" s="20" t="str">
        <x:v>(All names are exactly as minted; every line = “name</x:v>
      </x:c>
      <x:c r="F68" s="20" t="str">
        <x:v>GameFi / Prediction</x:v>
      </x:c>
      <x:c r="G68" s="20" t="str">
        <x:v>GAMEFI &amp; PREDICTION CONTRACTS (Polygon)</x:v>
      </x:c>
      <x:c r="H68" s="20" t="str"/>
      <x:c r="I68" s="20" t="str">
        <x:v>OPTIV set, brand-pack roots, etc.—and I’ll drop those too.)</x:v>
      </x:c>
      <x:c r="J68" s="20" t="str">
        <x:v>Raw Ledger Email</x:v>
      </x:c>
    </x:row>
    <x:row r="69" ht="24" customHeight="1">
      <x:c r="A69" s="20" t="str">
        <x:v>0x0000000000000000000000000000000000000000</x:v>
      </x:c>
      <x:c r="B69" s="20" t="str">
        <x:v>Polygon / EVM</x:v>
      </x:c>
      <x:c r="C69" s="20" t="str">
        <x:v>EVM</x:v>
      </x:c>
      <x:c r="D69" s="20" t="str">
        <x:v>Placeholder Zero Address</x:v>
      </x:c>
      <x:c r="E69" s="20" t="str">
        <x:v>ERC6551Registry; vault001.atl</x:v>
      </x:c>
      <x:c r="F69" s="20" t="str">
        <x:v>System / Other; Vault / 6551</x:v>
      </x:c>
      <x:c r="G69" s="20" t="str">
        <x:v>SGE / RENEWABLE DePIN CONTRACTS (no hex in logs yet); ⓫ EXTRA ERC-721 / 6551 VAULTS (Polygon)</x:v>
      </x:c>
      <x:c r="H69" s="20" t="str"/>
      <x:c r="I69" s="20" t="str">
        <x:v>standard reg if you deployed; wrap pending</x:v>
      </x:c>
      <x:c r="J69" s="20" t="str">
        <x:v>Raw Ledger Email</x:v>
      </x:c>
    </x:row>
    <x:row r="70" ht="24" customHeight="1">
      <x:c r="A70" s="20" t="str">
        <x:v>0x06b0c665159fcac1b7f6ad36c167808f542ea790</x:v>
      </x:c>
      <x:c r="B70" s="20" t="str">
        <x:v>Polygon / EVM</x:v>
      </x:c>
      <x:c r="C70" s="20" t="str">
        <x:v>EVM</x:v>
      </x:c>
      <x:c r="D70" s="20" t="str">
        <x:v>Address Posted</x:v>
      </x:c>
      <x:c r="E70" s="20" t="str">
        <x:v>.farm</x:v>
      </x:c>
      <x:c r="F70" s="20" t="str">
        <x:v>TLD / Namespace</x:v>
      </x:c>
      <x:c r="G70" s="20" t="str">
        <x:v>TLD REGISTRY CONTRACTS</x:v>
      </x:c>
      <x:c r="H70" s="20" t="str">
        <x:v>https://polygonscan.com/address/0x06b0c665159fcac1b7f6ad36c167808f542ea790</x:v>
      </x:c>
      <x:c r="I70" s="20" t="str"/>
      <x:c r="J70" s="20" t="str">
        <x:v>Raw Ledger Email</x:v>
      </x:c>
    </x:row>
    <x:row r="71" ht="24" customHeight="1">
      <x:c r="A71" s="20" t="str">
        <x:v>0x0850981d20A6F0F39520bB3A53b2B9650790d00f</x:v>
      </x:c>
      <x:c r="B71" s="20" t="str">
        <x:v>Polygon / EVM</x:v>
      </x:c>
      <x:c r="C71" s="20" t="str">
        <x:v>EVM</x:v>
      </x:c>
      <x:c r="D71" s="20" t="str">
        <x:v>Address Posted</x:v>
      </x:c>
      <x:c r="E71" s="20" t="str">
        <x:v>GOATX</x:v>
      </x:c>
      <x:c r="F71" s="20" t="str">
        <x:v>ERC-20 / Token; System / Other</x:v>
      </x:c>
      <x:c r="G71" s="20" t="str">
        <x:v>ERC-20 TOKENS (Polygon); ➏ MEME-TREE (GOAT / ATL)</x:v>
      </x:c>
      <x:c r="H71" s="20" t="str">
        <x:v>https://polygonscan.com/address/0x0850981d20A6F0F39520bB3A53b2B9650790d00f</x:v>
      </x:c>
      <x:c r="I71" s="20" t="str">
        <x:v>already live – included for completeness</x:v>
      </x:c>
      <x:c r="J71" s="20" t="str">
        <x:v>Raw Ledger Email</x:v>
      </x:c>
    </x:row>
    <x:row r="72" ht="24" customHeight="1">
      <x:c r="A72" s="20" t="str">
        <x:v>0x0B306BF915C4d645ff596e518fAf3F9669b97016</x:v>
      </x:c>
      <x:c r="B72" s="20" t="str">
        <x:v>Polygon / EVM</x:v>
      </x:c>
      <x:c r="C72" s="20" t="str">
        <x:v>EVM</x:v>
      </x:c>
      <x:c r="D72" s="20" t="str">
        <x:v>Address Posted</x:v>
      </x:c>
      <x:c r="E72" s="20" t="str">
        <x:v>FELDx</x:v>
      </x:c>
      <x:c r="F72" s="20" t="str">
        <x:v>Fractional RWA Token</x:v>
      </x:c>
      <x:c r="G72" s="20" t="str">
        <x:v>FRACTIONAL RWA TOKENS</x:v>
      </x:c>
      <x:c r="H72" s="20" t="str">
        <x:v>https://polygonscan.com/address/0x0B306BF915C4d645ff596e518fAf3F9669b97016</x:v>
      </x:c>
      <x:c r="I72" s="20" t="str"/>
      <x:c r="J72" s="20" t="str">
        <x:v>Raw Ledger Email</x:v>
      </x:c>
    </x:row>
    <x:row r="73" ht="24" customHeight="1">
      <x:c r="A73" s="20" t="str">
        <x:v>0x0DCd1Bf9A1b36cE34237eEaFef220932846BCD82</x:v>
      </x:c>
      <x:c r="B73" s="20" t="str">
        <x:v>Polygon / EVM</x:v>
      </x:c>
      <x:c r="C73" s="20" t="str">
        <x:v>EVM</x:v>
      </x:c>
      <x:c r="D73" s="20" t="str">
        <x:v>Address Posted</x:v>
      </x:c>
      <x:c r="E73" s="20" t="str">
        <x:v>NIQx</x:v>
      </x:c>
      <x:c r="F73" s="20" t="str">
        <x:v>Fractional RWA Token</x:v>
      </x:c>
      <x:c r="G73" s="20" t="str">
        <x:v>FRACTIONAL RWA TOKENS</x:v>
      </x:c>
      <x:c r="H73" s="20" t="str">
        <x:v>https://polygonscan.com/address/0x0DCd1Bf9A1b36cE34237eEaFef220932846BCD82</x:v>
      </x:c>
      <x:c r="I73" s="20" t="str"/>
      <x:c r="J73" s="20" t="str">
        <x:v>Raw Ledger Email</x:v>
      </x:c>
    </x:row>
    <x:row r="74" ht="24" customHeight="1">
      <x:c r="A74" s="20" t="str">
        <x:v>0x0a2c01031c6e4d0668b49f1d3db9e4d805d69f8c</x:v>
      </x:c>
      <x:c r="B74" s="20" t="str">
        <x:v>Polygon / EVM</x:v>
      </x:c>
      <x:c r="C74" s="20" t="str">
        <x:v>EVM</x:v>
      </x:c>
      <x:c r="D74" s="20" t="str">
        <x:v>Address Posted</x:v>
      </x:c>
      <x:c r="E74" s="20" t="str">
        <x:v>.real</x:v>
      </x:c>
      <x:c r="F74" s="20" t="str">
        <x:v>TLD / Namespace</x:v>
      </x:c>
      <x:c r="G74" s="20" t="str">
        <x:v>TLD REGISTRY CONTRACTS</x:v>
      </x:c>
      <x:c r="H74" s="20" t="str">
        <x:v>https://polygonscan.com/address/0x0a2c01031c6e4d0668b49f1d3db9e4d805d69f8c</x:v>
      </x:c>
      <x:c r="I74" s="20" t="str"/>
      <x:c r="J74" s="20" t="str">
        <x:v>Raw Ledger Email</x:v>
      </x:c>
    </x:row>
    <x:row r="75" ht="24" customHeight="1">
      <x:c r="A75" s="20" t="str">
        <x:v>0x15b671f5e4bd1f3ddfa5ed03e38aefa2fba6ec27</x:v>
      </x:c>
      <x:c r="B75" s="20" t="str">
        <x:v>Polygon / EVM</x:v>
      </x:c>
      <x:c r="C75" s="20" t="str">
        <x:v>EVM</x:v>
      </x:c>
      <x:c r="D75" s="20" t="str">
        <x:v>Address Posted</x:v>
      </x:c>
      <x:c r="E75" s="20" t="str">
        <x:v>AgentProfileNFT</x:v>
      </x:c>
      <x:c r="F75" s="20" t="str">
        <x:v>NFT Contract</x:v>
      </x:c>
      <x:c r="G75" s="20" t="str">
        <x:v>NFT CONTRACTS (GENIE ENERGY SUITE)</x:v>
      </x:c>
      <x:c r="H75" s="20" t="str">
        <x:v>https://polygonscan.com/address/0x15b671f5e4bd1f3ddfa5ed03e38aefa2fba6ec27</x:v>
      </x:c>
      <x:c r="I75" s="20" t="str"/>
      <x:c r="J75" s="20" t="str">
        <x:v>Raw Ledger Email</x:v>
      </x:c>
    </x:row>
    <x:row r="76" ht="24" customHeight="1">
      <x:c r="A76" s="20" t="str">
        <x:v>0x1AFBF71829f28da20F36bAb1d17F3C22D12FacA3</x:v>
      </x:c>
      <x:c r="B76" s="20" t="str">
        <x:v>Polygon / EVM</x:v>
      </x:c>
      <x:c r="C76" s="20" t="str">
        <x:v>EVM</x:v>
      </x:c>
      <x:c r="D76" s="20" t="str">
        <x:v>Address Posted</x:v>
      </x:c>
      <x:c r="E76" s="20" t="str">
        <x:v>legend.goat</x:v>
      </x:c>
      <x:c r="F76" s="20" t="str">
        <x:v>Vault / 6551</x:v>
      </x:c>
      <x:c r="G76" s="20" t="str">
        <x:v>6551 SUB-VAULTS (complete list); ERC-6551 VAULTS &amp; SUB-VAULTS</x:v>
      </x:c>
      <x:c r="H76" s="20" t="str">
        <x:v>https://polygonscan.com/address/0x1AFBF71829f28da20F36bAb1d17F3C22D12FacA3</x:v>
      </x:c>
      <x:c r="I76" s="20" t="str"/>
      <x:c r="J76" s="20" t="str">
        <x:v>Raw Ledger Email</x:v>
      </x:c>
    </x:row>
    <x:row r="77" ht="24" customHeight="1">
      <x:c r="A77" s="20" t="str">
        <x:v>0x1C77Ed0dE393bb82d09a08afE4F2aAa237353fa0</x:v>
      </x:c>
      <x:c r="B77" s="20" t="str">
        <x:v>Polygon / EVM</x:v>
      </x:c>
      <x:c r="C77" s="20" t="str">
        <x:v>EVM</x:v>
      </x:c>
      <x:c r="D77" s="20" t="str">
        <x:v>Address Posted</x:v>
      </x:c>
      <x:c r="E77" s="20" t="str">
        <x:v>TroptionsVaultNFT</x:v>
      </x:c>
      <x:c r="F77" s="20" t="str">
        <x:v>Vault / 6551</x:v>
      </x:c>
      <x:c r="G77" s="20" t="str">
        <x:v>ERC-6551 VAULTS &amp; SUB-VAULTS; VAULT-LEVEL NFTs (independent ERC-721 contracts)</x:v>
      </x:c>
      <x:c r="H77" s="20" t="str">
        <x:v>https://polygonscan.com/address/0x1C77Ed0dE393bb82d09a08afE4F2aAa237353fa0</x:v>
      </x:c>
      <x:c r="I77" s="20" t="str"/>
      <x:c r="J77" s="20" t="str">
        <x:v>Raw Ledger Email</x:v>
      </x:c>
    </x:row>
    <x:row r="78" ht="24" customHeight="1">
      <x:c r="A78" s="20" t="str">
        <x:v>0x1a17307db1c50f2517fc981e14ce56f00363f02a</x:v>
      </x:c>
      <x:c r="B78" s="20" t="str">
        <x:v>Polygon / EVM</x:v>
      </x:c>
      <x:c r="C78" s="20" t="str">
        <x:v>EVM</x:v>
      </x:c>
      <x:c r="D78" s="20" t="str">
        <x:v>Address Posted</x:v>
      </x:c>
      <x:c r="E78" s="20" t="str">
        <x:v>.swift Vault</x:v>
      </x:c>
      <x:c r="F78" s="20" t="str">
        <x:v>Vault / 6551</x:v>
      </x:c>
      <x:c r="G78" s="20" t="str">
        <x:v>6551 SUB-VAULTS (complete list); ERC-6551 VAULTS &amp; SUB-VAULTS</x:v>
      </x:c>
      <x:c r="H78" s="20" t="str">
        <x:v>https://polygonscan.com/address/0x1a17307db1c50f2517fc981e14ce56f00363f02a</x:v>
      </x:c>
      <x:c r="I78" s="20" t="str"/>
      <x:c r="J78" s="20" t="str">
        <x:v>Raw Ledger Email</x:v>
      </x:c>
    </x:row>
    <x:row r="79" ht="24" customHeight="1">
      <x:c r="A79" s="20" t="str">
        <x:v>0x1f810b0000000000000000000000000000000000</x:v>
      </x:c>
      <x:c r="B79" s="20" t="str">
        <x:v>Polygon / EVM</x:v>
      </x:c>
      <x:c r="C79" s="20" t="str">
        <x:v>EVM</x:v>
      </x:c>
      <x:c r="D79" s="20" t="str">
        <x:v>Address Posted</x:v>
      </x:c>
      <x:c r="E79" s="20" t="str">
        <x:v>GoatMathEngine</x:v>
      </x:c>
      <x:c r="F79" s="20" t="str">
        <x:v>Protocol / Infrastructure</x:v>
      </x:c>
      <x:c r="G79" s="20" t="str">
        <x:v>AGENT / UTILITY CONTRACTS; ⓬ AGENT / REGISTRY / INFRA</x:v>
      </x:c>
      <x:c r="H79" s="20" t="str">
        <x:v>https://polygonscan.com/address/0x1f810b0000000000000000000000000000000000</x:v>
      </x:c>
      <x:c r="I79" s="20" t="str">
        <x:v>(truncated in logs; fill actual); paste full</x:v>
      </x:c>
      <x:c r="J79" s="20" t="str">
        <x:v>Raw Ledger Email</x:v>
      </x:c>
    </x:row>
    <x:row r="80" ht="24" customHeight="1">
      <x:c r="A80" s="20" t="str">
        <x:v>0x249d1085FC4e4074e00eBC315dF08f7dCd707420</x:v>
      </x:c>
      <x:c r="B80" s="20" t="str">
        <x:v>Polygon / EVM</x:v>
      </x:c>
      <x:c r="C80" s="20" t="str">
        <x:v>EVM</x:v>
      </x:c>
      <x:c r="D80" s="20" t="str">
        <x:v>Address Posted</x:v>
      </x:c>
      <x:c r="E80" s="20" t="str">
        <x:v>OIB</x:v>
      </x:c>
      <x:c r="F80" s="20" t="str">
        <x:v>ERC-20 / Token</x:v>
      </x:c>
      <x:c r="G80" s="20" t="str">
        <x:v>ERC-20 TOKENS (Polygon)</x:v>
      </x:c>
      <x:c r="H80" s="20" t="str">
        <x:v>https://polygonscan.com/address/0x249d1085FC4e4074e00eBC315dF08f7dCd707420</x:v>
      </x:c>
      <x:c r="I80" s="20" t="str"/>
      <x:c r="J80" s="20" t="str">
        <x:v>Raw Ledger Email</x:v>
      </x:c>
    </x:row>
    <x:row r="81" ht="24" customHeight="1">
      <x:c r="A81" s="20" t="str">
        <x:v>0x2c4f3f4c33713233218f942d195668476584af47</x:v>
      </x:c>
      <x:c r="B81" s="20" t="str">
        <x:v>Polygon / EVM</x:v>
      </x:c>
      <x:c r="C81" s="20" t="str">
        <x:v>EVM</x:v>
      </x:c>
      <x:c r="D81" s="20" t="str">
        <x:v>Address Posted</x:v>
      </x:c>
      <x:c r="E81" s="20" t="str">
        <x:v>.v</x:v>
      </x:c>
      <x:c r="F81" s="20" t="str">
        <x:v>TLD / Namespace</x:v>
      </x:c>
      <x:c r="G81" s="20" t="str">
        <x:v>TLD REGISTRY CONTRACTS</x:v>
      </x:c>
      <x:c r="H81" s="20" t="str">
        <x:v>https://polygonscan.com/address/0x2c4f3f4c33713233218f942d195668476584af47</x:v>
      </x:c>
      <x:c r="I81" s="20" t="str"/>
      <x:c r="J81" s="20" t="str">
        <x:v>Raw Ledger Email</x:v>
      </x:c>
    </x:row>
    <x:row r="82" ht="24" customHeight="1">
      <x:c r="A82" s="20" t="str">
        <x:v>0x33b4656465f4968b701194c7061d74b36c2611bd</x:v>
      </x:c>
      <x:c r="B82" s="20" t="str">
        <x:v>Polygon / EVM</x:v>
      </x:c>
      <x:c r="C82" s="20" t="str">
        <x:v>EVM</x:v>
      </x:c>
      <x:c r="D82" s="20" t="str">
        <x:v>Address Posted</x:v>
      </x:c>
      <x:c r="E82" s="20" t="str">
        <x:v>GSwitch</x:v>
      </x:c>
      <x:c r="F82" s="20" t="str">
        <x:v>ERC-20 / Token</x:v>
      </x:c>
      <x:c r="G82" s="20" t="str">
        <x:v>ERC-20 TOKENS (Polygon)</x:v>
      </x:c>
      <x:c r="H82" s="20" t="str">
        <x:v>https://polygonscan.com/address/0x33b4656465f4968b701194c7061d74b36c2611bd</x:v>
      </x:c>
      <x:c r="I82" s="20" t="str"/>
      <x:c r="J82" s="20" t="str">
        <x:v>Raw Ledger Email</x:v>
      </x:c>
    </x:row>
    <x:row r="83" ht="24" customHeight="1">
      <x:c r="A83" s="20" t="str">
        <x:v>0x34F54400000000000000000000000000000000</x:v>
      </x:c>
      <x:c r="B83" s="20" t="str">
        <x:v>Polygon / EVM</x:v>
      </x:c>
      <x:c r="C83" s="20" t="str">
        <x:v>EVM</x:v>
      </x:c>
      <x:c r="D83" s="20" t="str">
        <x:v>Truncated / Needs Full Address</x:v>
      </x:c>
      <x:c r="E83" s="20" t="str">
        <x:v>vault001.gamechanger</x:v>
      </x:c>
      <x:c r="F83" s="20" t="str">
        <x:v>ERC-20 / Token; Vault / 6551</x:v>
      </x:c>
      <x:c r="G83" s="20" t="str">
        <x:v>ERC-721 / 6551 VAULTS (Token-Bound Accounts); VAULT-LEVEL NFTs (independent ERC-721 contracts)</x:v>
      </x:c>
      <x:c r="H83" s="20" t="str"/>
      <x:c r="I83" s="20" t="str">
        <x:v>(truncated in logs; fill actual); truncate seen</x:v>
      </x:c>
      <x:c r="J83" s="20" t="str">
        <x:v>Raw Ledger Email</x:v>
      </x:c>
    </x:row>
    <x:row r="84" ht="24" customHeight="1">
      <x:c r="A84" s="20" t="str">
        <x:v>0x34F5440000000000000000000000000000000000</x:v>
      </x:c>
      <x:c r="B84" s="20" t="str">
        <x:v>Polygon / EVM</x:v>
      </x:c>
      <x:c r="C84" s="20" t="str">
        <x:v>EVM</x:v>
      </x:c>
      <x:c r="D84" s="20" t="str">
        <x:v>Address Posted</x:v>
      </x:c>
      <x:c r="E84" s="20" t="str">
        <x:v>vault001.gamechanger</x:v>
      </x:c>
      <x:c r="F84" s="20" t="str">
        <x:v>Vault / 6551</x:v>
      </x:c>
      <x:c r="G84" s="20" t="str">
        <x:v>⓫ EXTRA ERC-721 / 6551 VAULTS (Polygon)</x:v>
      </x:c>
      <x:c r="H84" s="20" t="str">
        <x:v>https://polygonscan.com/address/0x34F5440000000000000000000000000000000000</x:v>
      </x:c>
      <x:c r="I84" s="20" t="str">
        <x:v>fill full</x:v>
      </x:c>
      <x:c r="J84" s="20" t="str">
        <x:v>Raw Ledger Email</x:v>
      </x:c>
    </x:row>
    <x:row r="85" ht="24" customHeight="1">
      <x:c r="A85" s="20" t="str">
        <x:v>0x3b7a56B6778adA2B341F49be3755Da6Ef455578d</x:v>
      </x:c>
      <x:c r="B85" s="20" t="str">
        <x:v>Polygon / EVM</x:v>
      </x:c>
      <x:c r="C85" s="20" t="str">
        <x:v>EVM</x:v>
      </x:c>
      <x:c r="D85" s="20" t="str">
        <x:v>Address Posted</x:v>
      </x:c>
      <x:c r="E85" s="20" t="str">
        <x:v>UNY</x:v>
      </x:c>
      <x:c r="F85" s="20" t="str">
        <x:v>ERC-20 / Token</x:v>
      </x:c>
      <x:c r="G85" s="20" t="str">
        <x:v>ERC-20 TOKENS (Polygon)</x:v>
      </x:c>
      <x:c r="H85" s="20" t="str">
        <x:v>https://polygonscan.com/address/0x3b7a56B6778adA2B341F49be3755Da6Ef455578d</x:v>
      </x:c>
      <x:c r="I85" s="20" t="str"/>
      <x:c r="J85" s="20" t="str">
        <x:v>Raw Ledger Email</x:v>
      </x:c>
    </x:row>
    <x:row r="86" ht="24" customHeight="1">
      <x:c r="A86" s="20" t="str">
        <x:v>0x4399312599e936097870561fdb30451448d3e00c</x:v>
      </x:c>
      <x:c r="B86" s="20" t="str">
        <x:v>Polygon / EVM</x:v>
      </x:c>
      <x:c r="C86" s="20" t="str">
        <x:v>EVM</x:v>
      </x:c>
      <x:c r="D86" s="20" t="str">
        <x:v>Address Posted</x:v>
      </x:c>
      <x:c r="E86" s="20" t="str">
        <x:v>OptimaVault4626</x:v>
      </x:c>
      <x:c r="F86" s="20" t="str">
        <x:v>Protocol / Infrastructure</x:v>
      </x:c>
      <x:c r="G86" s="20" t="str">
        <x:v>PROTOCOL INFRASTRUCTURE</x:v>
      </x:c>
      <x:c r="H86" s="20" t="str">
        <x:v>https://polygonscan.com/address/0x4399312599e936097870561fdb30451448d3e00c</x:v>
      </x:c>
      <x:c r="I86" s="20" t="str"/>
      <x:c r="J86" s="20" t="str">
        <x:v>Raw Ledger Email</x:v>
      </x:c>
    </x:row>
    <x:row r="87" ht="24" customHeight="1">
      <x:c r="A87" s="20" t="str">
        <x:v>0x455e53CBB86018Ac2B8092FdCd39d8444aFFC3F6</x:v>
      </x:c>
      <x:c r="B87" s="20" t="str">
        <x:v>Polygon / EVM</x:v>
      </x:c>
      <x:c r="C87" s="20" t="str">
        <x:v>EVM</x:v>
      </x:c>
      <x:c r="D87" s="20" t="str">
        <x:v>Address Posted</x:v>
      </x:c>
      <x:c r="E87" s="20" t="str">
        <x:v>.$; .$$; .$$$; .ai.$; .ai.$$; .ai.$$$; .ar; .atl; .bank; .bot; .chain; .course; .cuba; .edu; .energy; .gamechanger; .gas; .gc; .goat; .grid; .havana; .hydro; .life; .lunaa; .meta; .metaversity; .nil; .oil; .onlyfans; .panda; .pay; .power; .sho; .sun; .unykorn; .usd; .vault; .vr; .yoda; .z</x:v>
      </x:c>
      <x:c r="F87" s="20" t="str">
        <x:v>System / Other; TLD / Namespace</x:v>
      </x:c>
      <x:c r="G87" s="20" t="str">
        <x:v>ADDITIONAL ROOT-TLDs (GlacierMint 0x455e53CBB86018Ac2B8092FdCd39d8444aFFC3F6); PROJECT-BRAND ROOTS (already green); REGIONAL-PACK ROOT TLDs (✅ live per asset grid); ROOT-LEVEL TLDs — GlacierMint (Polygon) 0x455e53CBB86018Ac2B8092FdCd39d8444aFFC3F6; ➑ EDUCATION PACK – TLD ROOTS (all GlacierMint 0x455e53…F6)</x:v>
      </x:c>
      <x:c r="H87" s="20" t="str">
        <x:v>https://polygonscan.com/address/0x455e53CBB86018Ac2B8092FdCd39d8444aFFC3F6</x:v>
      </x:c>
      <x:c r="I87" s="20" t="str"/>
      <x:c r="J87" s="20" t="str">
        <x:v>Raw Ledger Email</x:v>
      </x:c>
    </x:row>
    <x:row r="88" ht="24" customHeight="1">
      <x:c r="A88" s="20" t="str">
        <x:v>0x47c2B4284a23666301e16408e473C7A05b0A1B56</x:v>
      </x:c>
      <x:c r="B88" s="20" t="str">
        <x:v>Polygon / EVM</x:v>
      </x:c>
      <x:c r="C88" s="20" t="str">
        <x:v>EVM</x:v>
      </x:c>
      <x:c r="D88" s="20" t="str">
        <x:v>Address Posted</x:v>
      </x:c>
      <x:c r="E88" s="20" t="str">
        <x:v>AIPWR (AI Prediction Power); SwiftMessageNFT</x:v>
      </x:c>
      <x:c r="F88" s="20" t="str">
        <x:v>GameFi / Prediction; NFT Contract</x:v>
      </x:c>
      <x:c r="G88" s="20" t="str">
        <x:v>GAMEFI &amp; PREDICTION CONTRACTS (Polygon); NFT CONTRACTS (GENIE ENERGY SUITE)</x:v>
      </x:c>
      <x:c r="H88" s="20" t="str">
        <x:v>https://polygonscan.com/address/0x47c2B4284a23666301e16408e473C7A05b0A1B56</x:v>
      </x:c>
      <x:c r="I88" s="20" t="str"/>
      <x:c r="J88" s="20" t="str">
        <x:v>Raw Ledger Email</x:v>
      </x:c>
    </x:row>
    <x:row r="89" ht="24" customHeight="1">
      <x:c r="A89" s="20" t="str">
        <x:v>0x4F6AeAcEd9025f7b67317cebaaF1A3C08C726184</x:v>
      </x:c>
      <x:c r="B89" s="20" t="str">
        <x:v>Polygon / EVM</x:v>
      </x:c>
      <x:c r="C89" s="20" t="str">
        <x:v>EVM</x:v>
      </x:c>
      <x:c r="D89" s="20" t="str">
        <x:v>Address Posted</x:v>
      </x:c>
      <x:c r="E89" s="20" t="str">
        <x:v>sho.goat</x:v>
      </x:c>
      <x:c r="F89" s="20" t="str">
        <x:v>Vault / 6551</x:v>
      </x:c>
      <x:c r="G89" s="20" t="str">
        <x:v>6551 SUB-VAULTS (complete list); ERC-6551 VAULTS &amp; SUB-VAULTS</x:v>
      </x:c>
      <x:c r="H89" s="20" t="str">
        <x:v>https://polygonscan.com/address/0x4F6AeAcEd9025f7b67317cebaaF1A3C08C726184</x:v>
      </x:c>
      <x:c r="I89" s="20" t="str"/>
      <x:c r="J89" s="20" t="str">
        <x:v>Raw Ledger Email</x:v>
      </x:c>
    </x:row>
    <x:row r="90" ht="24" customHeight="1">
      <x:c r="A90" s="20" t="str">
        <x:v>0x567512c4ea81d221f8f4cc1f378092c5016e340f</x:v>
      </x:c>
      <x:c r="B90" s="20" t="str">
        <x:v>Polygon / EVM</x:v>
      </x:c>
      <x:c r="C90" s="20" t="str">
        <x:v>EVM</x:v>
      </x:c>
      <x:c r="D90" s="20" t="str">
        <x:v>Address Posted</x:v>
      </x:c>
      <x:c r="E90" s="20" t="str">
        <x:v>CAS (Casino Power); QuickBuck</x:v>
      </x:c>
      <x:c r="F90" s="20" t="str">
        <x:v>ERC-20 / Token; GameFi / Prediction</x:v>
      </x:c>
      <x:c r="G90" s="20" t="str">
        <x:v>ERC-20 TOKENS (Polygon); GAMEFI &amp; PREDICTION CONTRACTS (Polygon)</x:v>
      </x:c>
      <x:c r="H90" s="20" t="str">
        <x:v>https://polygonscan.com/address/0x567512c4ea81d221f8f4cc1f378092c5016e340f</x:v>
      </x:c>
      <x:c r="I90" s="20" t="str"/>
      <x:c r="J90" s="20" t="str">
        <x:v>Raw Ledger Email</x:v>
      </x:c>
    </x:row>
    <x:row r="91" ht="24" customHeight="1">
      <x:c r="A91" s="20" t="str">
        <x:v>0x5835B205eC7233b01ADa846B0a58D5aA20Da22fA</x:v>
      </x:c>
      <x:c r="B91" s="20" t="str">
        <x:v>Polygon / EVM</x:v>
      </x:c>
      <x:c r="C91" s="20" t="str">
        <x:v>EVM</x:v>
      </x:c>
      <x:c r="D91" s="20" t="str">
        <x:v>Address Posted</x:v>
      </x:c>
      <x:c r="E91" s="20" t="str">
        <x:v>UTRX</x:v>
      </x:c>
      <x:c r="F91" s="20" t="str">
        <x:v>ERC-20 / Token</x:v>
      </x:c>
      <x:c r="G91" s="20" t="str">
        <x:v>ERC-20 TOKENS (Polygon)</x:v>
      </x:c>
      <x:c r="H91" s="20" t="str">
        <x:v>https://polygonscan.com/address/0x5835B205eC7233b01ADa846B0a58D5aA20Da22fA</x:v>
      </x:c>
      <x:c r="I91" s="20" t="str"/>
      <x:c r="J91" s="20" t="str">
        <x:v>Raw Ledger Email</x:v>
      </x:c>
    </x:row>
    <x:row r="92" ht="24" customHeight="1">
      <x:c r="A92" s="20" t="str">
        <x:v>0x5c14f339f0ae72e1d8f62ce4227a5bd931168ec7</x:v>
      </x:c>
      <x:c r="B92" s="20" t="str">
        <x:v>Polygon / EVM</x:v>
      </x:c>
      <x:c r="C92" s="20" t="str">
        <x:v>EVM</x:v>
      </x:c>
      <x:c r="D92" s="20" t="str">
        <x:v>Address Posted</x:v>
      </x:c>
      <x:c r="E92" s="20" t="str">
        <x:v>VaultAutoPayout</x:v>
      </x:c>
      <x:c r="F92" s="20" t="str">
        <x:v>Protocol / Infrastructure</x:v>
      </x:c>
      <x:c r="G92" s="20" t="str">
        <x:v>PROTOCOL INFRASTRUCTURE</x:v>
      </x:c>
      <x:c r="H92" s="20" t="str">
        <x:v>https://polygonscan.com/address/0x5c14f339f0ae72e1d8f62ce4227a5bd931168ec7</x:v>
      </x:c>
      <x:c r="I92" s="20" t="str"/>
      <x:c r="J92" s="20" t="str">
        <x:v>Raw Ledger Email</x:v>
      </x:c>
    </x:row>
    <x:row r="93" ht="24" customHeight="1">
      <x:c r="A93" s="20" t="str">
        <x:v>0x649ffd3f41e5839d31cc802ddf5062f86a7963ac</x:v>
      </x:c>
      <x:c r="B93" s="20" t="str">
        <x:v>Polygon / EVM</x:v>
      </x:c>
      <x:c r="C93" s="20" t="str">
        <x:v>EVM</x:v>
      </x:c>
      <x:c r="D93" s="20" t="str">
        <x:v>Address Posted</x:v>
      </x:c>
      <x:c r="E93" s="20" t="str">
        <x:v>CapriceRequestNFT</x:v>
      </x:c>
      <x:c r="F93" s="20" t="str">
        <x:v>NFT Contract</x:v>
      </x:c>
      <x:c r="G93" s="20" t="str">
        <x:v>NFT CONTRACTS (GENIE ENERGY SUITE)</x:v>
      </x:c>
      <x:c r="H93" s="20" t="str">
        <x:v>https://polygonscan.com/address/0x649ffd3f41e5839d31cc802ddf5062f86a7963ac</x:v>
      </x:c>
      <x:c r="I93" s="20" t="str"/>
      <x:c r="J93" s="20" t="str">
        <x:v>Raw Ledger Email</x:v>
      </x:c>
    </x:row>
    <x:row r="94" ht="24" customHeight="1">
      <x:c r="A94" s="20" t="str">
        <x:v>0x676d000000000000000000000000000000000000</x:v>
      </x:c>
      <x:c r="B94" s="20" t="str">
        <x:v>Polygon / EVM</x:v>
      </x:c>
      <x:c r="C94" s="20" t="str">
        <x:v>EVM</x:v>
      </x:c>
      <x:c r="D94" s="20" t="str">
        <x:v>Address Posted</x:v>
      </x:c>
      <x:c r="E94" s="20" t="str">
        <x:v>TRUST</x:v>
      </x:c>
      <x:c r="F94" s="20" t="str">
        <x:v>System / Other</x:v>
      </x:c>
      <x:c r="G94" s="20" t="str">
        <x:v>➐ FINANCE / RWA</x:v>
      </x:c>
      <x:c r="H94" s="20" t="str">
        <x:v>https://polygonscan.com/address/0x676d000000000000000000000000000000000000</x:v>
      </x:c>
      <x:c r="I94" s="20" t="str">
        <x:v>BTC-mine revenue share</x:v>
      </x:c>
      <x:c r="J94" s="20" t="str">
        <x:v>Raw Ledger Email</x:v>
      </x:c>
    </x:row>
    <x:row r="95" ht="24" customHeight="1">
      <x:c r="A95" s="20" t="str">
        <x:v>0x68Ae8f00000000000000000000000000000000</x:v>
      </x:c>
      <x:c r="B95" s="20" t="str">
        <x:v>Polygon / EVM</x:v>
      </x:c>
      <x:c r="C95" s="20" t="str">
        <x:v>EVM</x:v>
      </x:c>
      <x:c r="D95" s="20" t="str">
        <x:v>Truncated / Needs Full Address</x:v>
      </x:c>
      <x:c r="E95" s="20" t="str">
        <x:v>ATLZ</x:v>
      </x:c>
      <x:c r="F95" s="20" t="str">
        <x:v>ERC-20 / Token</x:v>
      </x:c>
      <x:c r="G95" s="20" t="str">
        <x:v>EXTRA ERC-20 TOKENS (Polygon Mainnet)</x:v>
      </x:c>
      <x:c r="H95" s="20" t="str"/>
      <x:c r="I95" s="20" t="str">
        <x:v>ATLien meme fuel (truncated)</x:v>
      </x:c>
      <x:c r="J95" s="20" t="str">
        <x:v>Raw Ledger Email</x:v>
      </x:c>
    </x:row>
    <x:row r="96" ht="24" customHeight="1">
      <x:c r="A96" s="20" t="str">
        <x:v>0x68Ae8f0000000000000000000000000000000000</x:v>
      </x:c>
      <x:c r="B96" s="20" t="str">
        <x:v>Polygon / EVM</x:v>
      </x:c>
      <x:c r="C96" s="20" t="str">
        <x:v>EVM</x:v>
      </x:c>
      <x:c r="D96" s="20" t="str">
        <x:v>Address Posted</x:v>
      </x:c>
      <x:c r="E96" s="20" t="str">
        <x:v>ATLZ</x:v>
      </x:c>
      <x:c r="F96" s="20" t="str">
        <x:v>System / Other</x:v>
      </x:c>
      <x:c r="G96" s="20" t="str">
        <x:v>➏ MEME-TREE (GOAT / ATL)</x:v>
      </x:c>
      <x:c r="H96" s="20" t="str">
        <x:v>https://polygonscan.com/address/0x68Ae8f0000000000000000000000000000000000</x:v>
      </x:c>
      <x:c r="I96" s="20" t="str">
        <x:v>paste full addr</x:v>
      </x:c>
      <x:c r="J96" s="20" t="str">
        <x:v>Raw Ledger Email</x:v>
      </x:c>
    </x:row>
    <x:row r="97" ht="24" customHeight="1">
      <x:c r="A97" s="20" t="str">
        <x:v>0x6c170f8daBE417e75e4A717A7B9D1ad39c23D3b3</x:v>
      </x:c>
      <x:c r="B97" s="20" t="str">
        <x:v>Polygon / EVM</x:v>
      </x:c>
      <x:c r="C97" s="20" t="str">
        <x:v>EVM</x:v>
      </x:c>
      <x:c r="D97" s="20" t="str">
        <x:v>Address Posted</x:v>
      </x:c>
      <x:c r="E97" s="20" t="str">
        <x:v>DTT</x:v>
      </x:c>
      <x:c r="F97" s="20" t="str">
        <x:v>ERC-20 / Token</x:v>
      </x:c>
      <x:c r="G97" s="20" t="str">
        <x:v>ERC-20 TOKENS (Polygon)</x:v>
      </x:c>
      <x:c r="H97" s="20" t="str">
        <x:v>https://polygonscan.com/address/0x6c170f8daBE417e75e4A717A7B9D1ad39c23D3b3</x:v>
      </x:c>
      <x:c r="I97" s="20" t="str"/>
      <x:c r="J97" s="20" t="str">
        <x:v>Raw Ledger Email</x:v>
      </x:c>
    </x:row>
    <x:row r="98" ht="24" customHeight="1">
      <x:c r="A98" s="20" t="str">
        <x:v>0x757cebAca4132378c054c29CaCDE15948d89F50a</x:v>
      </x:c>
      <x:c r="B98" s="20" t="str">
        <x:v>Polygon / EVM</x:v>
      </x:c>
      <x:c r="C98" s="20" t="str">
        <x:v>EVM</x:v>
      </x:c>
      <x:c r="D98" s="20" t="str">
        <x:v>Address Posted</x:v>
      </x:c>
      <x:c r="E98" s="20" t="str">
        <x:v>USCX</x:v>
      </x:c>
      <x:c r="F98" s="20" t="str">
        <x:v>ERC-20 / Token</x:v>
      </x:c>
      <x:c r="G98" s="20" t="str">
        <x:v>ERC-20 TOKENS (Polygon)</x:v>
      </x:c>
      <x:c r="H98" s="20" t="str">
        <x:v>https://polygonscan.com/address/0x757cebAca4132378c054c29CaCDE15948d89F50a</x:v>
      </x:c>
      <x:c r="I98" s="20" t="str"/>
      <x:c r="J98" s="20" t="str">
        <x:v>Raw Ledger Email</x:v>
      </x:c>
    </x:row>
    <x:row r="99" ht="24" customHeight="1">
      <x:c r="A99" s="20" t="str">
        <x:v>0x761A1B6D6eF7419c8C486457E5116139b3443554</x:v>
      </x:c>
      <x:c r="B99" s="20" t="str">
        <x:v>Polygon / EVM</x:v>
      </x:c>
      <x:c r="C99" s="20" t="str">
        <x:v>EVM</x:v>
      </x:c>
      <x:c r="D99" s="20" t="str">
        <x:v>Address Posted</x:v>
      </x:c>
      <x:c r="E99" s="20" t="str">
        <x:v>BETX (VaultPlay Engine)</x:v>
      </x:c>
      <x:c r="F99" s="20" t="str">
        <x:v>GameFi / Prediction</x:v>
      </x:c>
      <x:c r="G99" s="20" t="str">
        <x:v>GAMEFI &amp; PREDICTION CONTRACTS (Polygon)</x:v>
      </x:c>
      <x:c r="H99" s="20" t="str">
        <x:v>https://polygonscan.com/address/0x761A1B6D6eF7419c8C486457E5116139b3443554</x:v>
      </x:c>
      <x:c r="I99" s="20" t="str"/>
      <x:c r="J99" s="20" t="str">
        <x:v>Raw Ledger Email</x:v>
      </x:c>
    </x:row>
    <x:row r="100" ht="24" customHeight="1">
      <x:c r="A100" s="20" t="str">
        <x:v>0x783053a053c8e68a54659a7952e385d4c686418a</x:v>
      </x:c>
      <x:c r="B100" s="20" t="str">
        <x:v>Polygon / EVM</x:v>
      </x:c>
      <x:c r="C100" s="20" t="str">
        <x:v>EVM</x:v>
      </x:c>
      <x:c r="D100" s="20" t="str">
        <x:v>Address Posted</x:v>
      </x:c>
      <x:c r="E100" s="20" t="str">
        <x:v>.steel</x:v>
      </x:c>
      <x:c r="F100" s="20" t="str">
        <x:v>TLD / Namespace</x:v>
      </x:c>
      <x:c r="G100" s="20" t="str">
        <x:v>TLD REGISTRY CONTRACTS</x:v>
      </x:c>
      <x:c r="H100" s="20" t="str">
        <x:v>https://polygonscan.com/address/0x783053a053c8e68a54659a7952e385d4c686418a</x:v>
      </x:c>
      <x:c r="I100" s="20" t="str"/>
      <x:c r="J100" s="20" t="str">
        <x:v>Raw Ledger Email</x:v>
      </x:c>
    </x:row>
    <x:row r="101" ht="24" customHeight="1">
      <x:c r="A101" s="20" t="str">
        <x:v>0x7aaaeea71ae66ddfb0a448975b6d7b9b0f752103</x:v>
      </x:c>
      <x:c r="B101" s="20" t="str">
        <x:v>Polygon / EVM</x:v>
      </x:c>
      <x:c r="C101" s="20" t="str">
        <x:v>EVM</x:v>
      </x:c>
      <x:c r="D101" s="20" t="str">
        <x:v>Address Posted</x:v>
      </x:c>
      <x:c r="E101" s="20" t="str">
        <x:v>.diversegy</x:v>
      </x:c>
      <x:c r="F101" s="20" t="str">
        <x:v>TLD / Namespace</x:v>
      </x:c>
      <x:c r="G101" s="20" t="str">
        <x:v>TLD REGISTRY CONTRACTS</x:v>
      </x:c>
      <x:c r="H101" s="20" t="str">
        <x:v>https://polygonscan.com/address/0x7aaaeea71ae66ddfb0a448975b6d7b9b0f752103</x:v>
      </x:c>
      <x:c r="I101" s="20" t="str"/>
      <x:c r="J101" s="20" t="str">
        <x:v>Raw Ledger Email</x:v>
      </x:c>
    </x:row>
    <x:row r="102" ht="24" customHeight="1">
      <x:c r="A102" s="20" t="str">
        <x:v>0x7c26dBc201beD4c081C304Fd3869cFa4bE5dEBe2</x:v>
      </x:c>
      <x:c r="B102" s="20" t="str">
        <x:v>Polygon / EVM</x:v>
      </x:c>
      <x:c r="C102" s="20" t="str">
        <x:v>EVM</x:v>
      </x:c>
      <x:c r="D102" s="20" t="str">
        <x:v>Address Posted</x:v>
      </x:c>
      <x:c r="E102" s="20" t="str">
        <x:v>TROX</x:v>
      </x:c>
      <x:c r="F102" s="20" t="str">
        <x:v>ERC-20 / Token</x:v>
      </x:c>
      <x:c r="G102" s="20" t="str">
        <x:v>ERC-20 TOKENS (Polygon)</x:v>
      </x:c>
      <x:c r="H102" s="20" t="str">
        <x:v>https://polygonscan.com/address/0x7c26dBc201beD4c081C304Fd3869cFa4bE5dEBe2</x:v>
      </x:c>
      <x:c r="I102" s="20" t="str"/>
      <x:c r="J102" s="20" t="str">
        <x:v>Raw Ledger Email</x:v>
      </x:c>
    </x:row>
    <x:row r="103" ht="24" customHeight="1">
      <x:c r="A103" s="20" t="str">
        <x:v>0x7e31C1E91e1F7826d6D885E7cA09d2709Aa93A7A</x:v>
      </x:c>
      <x:c r="B103" s="20" t="str">
        <x:v>Polygon / EVM</x:v>
      </x:c>
      <x:c r="C103" s="20" t="str">
        <x:v>EVM</x:v>
      </x:c>
      <x:c r="D103" s="20" t="str">
        <x:v>Address Posted</x:v>
      </x:c>
      <x:c r="E103" s="20" t="str">
        <x:v>VAULT Reserve</x:v>
      </x:c>
      <x:c r="F103" s="20" t="str">
        <x:v>GameFi / Prediction</x:v>
      </x:c>
      <x:c r="G103" s="20" t="str">
        <x:v>GAMEFI &amp; PREDICTION CONTRACTS (Polygon)</x:v>
      </x:c>
      <x:c r="H103" s="20" t="str">
        <x:v>https://polygonscan.com/address/0x7e31C1E91e1F7826d6D885E7cA09d2709Aa93A7A</x:v>
      </x:c>
      <x:c r="I103" s="20" t="str"/>
      <x:c r="J103" s="20" t="str">
        <x:v>Raw Ledger Email</x:v>
      </x:c>
    </x:row>
    <x:row r="104" ht="24" customHeight="1">
      <x:c r="A104" s="20" t="str">
        <x:v>0x857a05e920b911497554a1142829e9015b670900</x:v>
      </x:c>
      <x:c r="B104" s="20" t="str">
        <x:v>Polygon / EVM</x:v>
      </x:c>
      <x:c r="C104" s="20" t="str">
        <x:v>EVM</x:v>
      </x:c>
      <x:c r="D104" s="20" t="str">
        <x:v>Address Posted</x:v>
      </x:c>
      <x:c r="E104" s="20" t="str">
        <x:v>NILX</x:v>
      </x:c>
      <x:c r="F104" s="20" t="str">
        <x:v>ERC-20 / Token</x:v>
      </x:c>
      <x:c r="G104" s="20" t="str">
        <x:v>ERC-20 TOKENS (Polygon)</x:v>
      </x:c>
      <x:c r="H104" s="20" t="str">
        <x:v>https://polygonscan.com/address/0x857a05e920b911497554a1142829e9015b670900</x:v>
      </x:c>
      <x:c r="I104" s="20" t="str"/>
      <x:c r="J104" s="20" t="str">
        <x:v>Raw Ledger Email</x:v>
      </x:c>
    </x:row>
    <x:row r="105" ht="24" customHeight="1">
      <x:c r="A105" s="20" t="str">
        <x:v>0x8740e6dfae81ef8bfca6b13a3f72787198154142</x:v>
      </x:c>
      <x:c r="B105" s="20" t="str">
        <x:v>Polygon / EVM</x:v>
      </x:c>
      <x:c r="C105" s="20" t="str">
        <x:v>EVM</x:v>
      </x:c>
      <x:c r="D105" s="20" t="str">
        <x:v>Address Posted</x:v>
      </x:c>
      <x:c r="E105" s="20" t="str">
        <x:v>GenieBrokerSBT</x:v>
      </x:c>
      <x:c r="F105" s="20" t="str">
        <x:v>NFT Contract</x:v>
      </x:c>
      <x:c r="G105" s="20" t="str">
        <x:v>NFT CONTRACTS (GENIE ENERGY SUITE)</x:v>
      </x:c>
      <x:c r="H105" s="20" t="str">
        <x:v>https://polygonscan.com/address/0x8740e6dfae81ef8bfca6b13a3f72787198154142</x:v>
      </x:c>
      <x:c r="I105" s="20" t="str"/>
      <x:c r="J105" s="20" t="str">
        <x:v>Raw Ledger Email</x:v>
      </x:c>
    </x:row>
    <x:row r="106" ht="24" customHeight="1">
      <x:c r="A106" s="20" t="str">
        <x:v>0x8aced25DC8530FDaf0f86D53a0A1E02AAfA7Ac7A</x:v>
      </x:c>
      <x:c r="B106" s="20" t="str">
        <x:v>Polygon / EVM</x:v>
      </x:c>
      <x:c r="C106" s="20" t="str">
        <x:v>EVM</x:v>
      </x:c>
      <x:c r="D106" s="20" t="str">
        <x:v>Address Posted</x:v>
      </x:c>
      <x:c r="E106" s="20" t="str">
        <x:v>Polygon Admin; sho.vault; sho2.vault; usd.vault</x:v>
      </x:c>
      <x:c r="F106" s="20" t="str">
        <x:v>Admin Wallet; ERC-20 / Token; Vault / 6551</x:v>
      </x:c>
      <x:c r="G106" s="20" t="str">
        <x:v>ADMIN WALLETS; ERC-721 / 6551 VAULTS (Token-Bound Accounts); VAULT-LEVEL NFTs (independent ERC-721 contracts)</x:v>
      </x:c>
      <x:c r="H106" s="20" t="str">
        <x:v>https://polygonscan.com/address/0x8aced25DC8530FDaf0f86D53a0A1E02AAfA7Ac7A</x:v>
      </x:c>
      <x:c r="I106" s="20" t="str"/>
      <x:c r="J106" s="20" t="str">
        <x:v>Raw Ledger Email</x:v>
      </x:c>
    </x:row>
    <x:row r="107" ht="24" customHeight="1">
      <x:c r="A107" s="20" t="str">
        <x:v>0x959922bE3CAee4b8Cd9a407cc3ac1C251C2007B1</x:v>
      </x:c>
      <x:c r="B107" s="20" t="str">
        <x:v>Polygon / EVM</x:v>
      </x:c>
      <x:c r="C107" s="20" t="str">
        <x:v>EVM</x:v>
      </x:c>
      <x:c r="D107" s="20" t="str">
        <x:v>Address Posted</x:v>
      </x:c>
      <x:c r="E107" s="20" t="str">
        <x:v>PHOSx</x:v>
      </x:c>
      <x:c r="F107" s="20" t="str">
        <x:v>Fractional RWA Token</x:v>
      </x:c>
      <x:c r="G107" s="20" t="str">
        <x:v>FRACTIONAL RWA TOKENS</x:v>
      </x:c>
      <x:c r="H107" s="20" t="str">
        <x:v>https://polygonscan.com/address/0x959922bE3CAee4b8Cd9a407cc3ac1C251C2007B1</x:v>
      </x:c>
      <x:c r="I107" s="20" t="str"/>
      <x:c r="J107" s="20" t="str">
        <x:v>Raw Ledger Email</x:v>
      </x:c>
    </x:row>
    <x:row r="108" ht="24" customHeight="1">
      <x:c r="A108" s="20" t="str">
        <x:v>0x95ca17addf2d0a5f0265c1111a757ae421c3fe0e</x:v>
      </x:c>
      <x:c r="B108" s="20" t="str">
        <x:v>Polygon / EVM</x:v>
      </x:c>
      <x:c r="C108" s="20" t="str">
        <x:v>EVM</x:v>
      </x:c>
      <x:c r="D108" s="20" t="str">
        <x:v>Address Posted</x:v>
      </x:c>
      <x:c r="E108" s="20" t="str">
        <x:v>BrokerQuoteNFT</x:v>
      </x:c>
      <x:c r="F108" s="20" t="str">
        <x:v>NFT Contract</x:v>
      </x:c>
      <x:c r="G108" s="20" t="str">
        <x:v>NFT CONTRACTS (GENIE ENERGY SUITE)</x:v>
      </x:c>
      <x:c r="H108" s="20" t="str">
        <x:v>https://polygonscan.com/address/0x95ca17addf2d0a5f0265c1111a757ae421c3fe0e</x:v>
      </x:c>
      <x:c r="I108" s="20" t="str"/>
      <x:c r="J108" s="20" t="str">
        <x:v>Raw Ledger Email</x:v>
      </x:c>
    </x:row>
    <x:row r="109" ht="24" customHeight="1">
      <x:c r="A109" s="20" t="str">
        <x:v>0x98b3060a3a5867ef09b8814946a6b53c13bd4aac</x:v>
      </x:c>
      <x:c r="B109" s="20" t="str">
        <x:v>Polygon / EVM</x:v>
      </x:c>
      <x:c r="C109" s="20" t="str">
        <x:v>EVM</x:v>
      </x:c>
      <x:c r="D109" s="20" t="str">
        <x:v>Address Posted</x:v>
      </x:c>
      <x:c r="E109" s="20" t="str">
        <x:v>MatrixQuoteNFT</x:v>
      </x:c>
      <x:c r="F109" s="20" t="str">
        <x:v>NFT Contract</x:v>
      </x:c>
      <x:c r="G109" s="20" t="str">
        <x:v>NFT CONTRACTS (GENIE ENERGY SUITE)</x:v>
      </x:c>
      <x:c r="H109" s="20" t="str">
        <x:v>https://polygonscan.com/address/0x98b3060a3a5867ef09b8814946a6b53c13bd4aac</x:v>
      </x:c>
      <x:c r="I109" s="20" t="str"/>
      <x:c r="J109" s="20" t="str">
        <x:v>Raw Ledger Email</x:v>
      </x:c>
    </x:row>
    <x:row r="110" ht="24" customHeight="1">
      <x:c r="A110" s="20" t="str">
        <x:v>0x9A676e781A523b5d0C0e43731313A708CB607508</x:v>
      </x:c>
      <x:c r="B110" s="20" t="str">
        <x:v>Polygon / EVM</x:v>
      </x:c>
      <x:c r="C110" s="20" t="str">
        <x:v>EVM</x:v>
      </x:c>
      <x:c r="D110" s="20" t="str">
        <x:v>Address Posted</x:v>
      </x:c>
      <x:c r="E110" s="20" t="str">
        <x:v>IRONx</x:v>
      </x:c>
      <x:c r="F110" s="20" t="str">
        <x:v>Fractional RWA Token</x:v>
      </x:c>
      <x:c r="G110" s="20" t="str">
        <x:v>FRACTIONAL RWA TOKENS</x:v>
      </x:c>
      <x:c r="H110" s="20" t="str">
        <x:v>https://polygonscan.com/address/0x9A676e781A523b5d0C0e43731313A708CB607508</x:v>
      </x:c>
      <x:c r="I110" s="20" t="str"/>
      <x:c r="J110" s="20" t="str">
        <x:v>Raw Ledger Email</x:v>
      </x:c>
    </x:row>
    <x:row r="111" ht="24" customHeight="1">
      <x:c r="A111" s="20" t="str">
        <x:v>0x9A9f2CCfdE556A7E9Ff0848998Aa4a0CFD8863AE</x:v>
      </x:c>
      <x:c r="B111" s="20" t="str">
        <x:v>Polygon / EVM</x:v>
      </x:c>
      <x:c r="C111" s="20" t="str">
        <x:v>EVM</x:v>
      </x:c>
      <x:c r="D111" s="20" t="str">
        <x:v>Address Posted</x:v>
      </x:c>
      <x:c r="E111" s="20" t="str">
        <x:v>DIAMx</x:v>
      </x:c>
      <x:c r="F111" s="20" t="str">
        <x:v>Fractional RWA Token</x:v>
      </x:c>
      <x:c r="G111" s="20" t="str">
        <x:v>FRACTIONAL RWA TOKENS</x:v>
      </x:c>
      <x:c r="H111" s="20" t="str">
        <x:v>https://polygonscan.com/address/0x9A9f2CCfdE556A7E9Ff0848998Aa4a0CFD8863AE</x:v>
      </x:c>
      <x:c r="I111" s="20" t="str"/>
      <x:c r="J111" s="20" t="str">
        <x:v>Raw Ledger Email</x:v>
      </x:c>
    </x:row>
    <x:row r="112" ht="24" customHeight="1">
      <x:c r="A112" s="20" t="str">
        <x:v>0x9d48f28a4550964121864dcd7574ff493b68713e</x:v>
      </x:c>
      <x:c r="B112" s="20" t="str">
        <x:v>Polygon / EVM</x:v>
      </x:c>
      <x:c r="C112" s="20" t="str">
        <x:v>EVM</x:v>
      </x:c>
      <x:c r="D112" s="20" t="str">
        <x:v>Address Posted</x:v>
      </x:c>
      <x:c r="E112" s="20" t="str">
        <x:v>UCLAX</x:v>
      </x:c>
      <x:c r="F112" s="20" t="str">
        <x:v>ERC-20 / Token</x:v>
      </x:c>
      <x:c r="G112" s="20" t="str">
        <x:v>ERC-20 TOKENS (Polygon)</x:v>
      </x:c>
      <x:c r="H112" s="20" t="str">
        <x:v>https://polygonscan.com/address/0x9d48f28a4550964121864dcd7574ff493b68713e</x:v>
      </x:c>
      <x:c r="I112" s="20" t="str"/>
      <x:c r="J112" s="20" t="str">
        <x:v>Raw Ledger Email</x:v>
      </x:c>
    </x:row>
    <x:row r="113" ht="24" customHeight="1">
      <x:c r="A113" s="20" t="str">
        <x:v>0x9e9399d7967f628c1e779860222b92d29b60a095</x:v>
      </x:c>
      <x:c r="B113" s="20" t="str">
        <x:v>Polygon / EVM</x:v>
      </x:c>
      <x:c r="C113" s="20" t="str">
        <x:v>EVM</x:v>
      </x:c>
      <x:c r="D113" s="20" t="str">
        <x:v>Address Posted</x:v>
      </x:c>
      <x:c r="E113" s="20" t="str">
        <x:v>.peso</x:v>
      </x:c>
      <x:c r="F113" s="20" t="str">
        <x:v>TLD / Namespace</x:v>
      </x:c>
      <x:c r="G113" s="20" t="str">
        <x:v>TLD REGISTRY CONTRACTS</x:v>
      </x:c>
      <x:c r="H113" s="20" t="str">
        <x:v>https://polygonscan.com/address/0x9e9399d7967f628c1e779860222b92d29b60a095</x:v>
      </x:c>
      <x:c r="I113" s="20" t="str"/>
      <x:c r="J113" s="20" t="str">
        <x:v>Raw Ledger Email</x:v>
      </x:c>
    </x:row>
    <x:row r="114" ht="24" customHeight="1">
      <x:c r="A114" s="20" t="str">
        <x:v>0xA4DBC7358F5382770D8Cdfd828e9Ed489228C7a4</x:v>
      </x:c>
      <x:c r="B114" s="20" t="str">
        <x:v>Polygon / EVM</x:v>
      </x:c>
      <x:c r="C114" s="20" t="str">
        <x:v>EVM</x:v>
      </x:c>
      <x:c r="D114" s="20" t="str">
        <x:v>Address Posted</x:v>
      </x:c>
      <x:c r="E114" s="20" t="str">
        <x:v>LSUX</x:v>
      </x:c>
      <x:c r="F114" s="20" t="str">
        <x:v>ERC-20 / Token</x:v>
      </x:c>
      <x:c r="G114" s="20" t="str">
        <x:v>ERC-20 TOKENS (Polygon)</x:v>
      </x:c>
      <x:c r="H114" s="20" t="str">
        <x:v>https://polygonscan.com/address/0xA4DBC7358F5382770D8Cdfd828e9Ed489228C7a4</x:v>
      </x:c>
      <x:c r="I114" s="20" t="str"/>
      <x:c r="J114" s="20" t="str">
        <x:v>Raw Ledger Email</x:v>
      </x:c>
    </x:row>
    <x:row r="115" ht="24" customHeight="1">
      <x:c r="A115" s="20" t="str">
        <x:v>0xA51c1fc2f0D1a1b8494Ed1FE312d7C3a78Ed91C0</x:v>
      </x:c>
      <x:c r="B115" s="20" t="str">
        <x:v>Polygon / EVM</x:v>
      </x:c>
      <x:c r="C115" s="20" t="str">
        <x:v>EVM</x:v>
      </x:c>
      <x:c r="D115" s="20" t="str">
        <x:v>Address Posted</x:v>
      </x:c>
      <x:c r="E115" s="20" t="str">
        <x:v>BAUXx</x:v>
      </x:c>
      <x:c r="F115" s="20" t="str">
        <x:v>Fractional RWA Token</x:v>
      </x:c>
      <x:c r="G115" s="20" t="str">
        <x:v>FRACTIONAL RWA TOKENS</x:v>
      </x:c>
      <x:c r="H115" s="20" t="str">
        <x:v>https://polygonscan.com/address/0xA51c1fc2f0D1a1b8494Ed1FE312d7C3a78Ed91C0</x:v>
      </x:c>
      <x:c r="I115" s="20" t="str"/>
      <x:c r="J115" s="20" t="str">
        <x:v>Raw Ledger Email</x:v>
      </x:c>
    </x:row>
    <x:row r="116" ht="24" customHeight="1">
      <x:c r="A116" s="20" t="str">
        <x:v>0xAE6801DbBe0404f75390B7Fd22FC49A9bbFb55a1</x:v>
      </x:c>
      <x:c r="B116" s="20" t="str">
        <x:v>Polygon / EVM</x:v>
      </x:c>
      <x:c r="C116" s="20" t="str">
        <x:v>EVM</x:v>
      </x:c>
      <x:c r="D116" s="20" t="str">
        <x:v>Address Posted</x:v>
      </x:c>
      <x:c r="E116" s="20" t="str">
        <x:v>OFT</x:v>
      </x:c>
      <x:c r="F116" s="20" t="str">
        <x:v>ERC-20 / Token</x:v>
      </x:c>
      <x:c r="G116" s="20" t="str">
        <x:v>ERC-20 TOKENS (Polygon)</x:v>
      </x:c>
      <x:c r="H116" s="20" t="str">
        <x:v>https://polygonscan.com/address/0xAE6801DbBe0404f75390B7Fd22FC49A9bbFb55a1</x:v>
      </x:c>
      <x:c r="I116" s="20" t="str"/>
      <x:c r="J116" s="20" t="str">
        <x:v>Raw Ledger Email</x:v>
      </x:c>
    </x:row>
    <x:row r="117" ht="24" customHeight="1">
      <x:c r="A117" s="20" t="str">
        <x:v>0xAc2a8CFcB7E01Ed80585235b3a994E51aa268a4C</x:v>
      </x:c>
      <x:c r="B117" s="20" t="str">
        <x:v>Polygon / EVM</x:v>
      </x:c>
      <x:c r="C117" s="20" t="str">
        <x:v>EVM</x:v>
      </x:c>
      <x:c r="D117" s="20" t="str">
        <x:v>Address Posted</x:v>
      </x:c>
      <x:c r="E117" s="20" t="str">
        <x:v>.nil Root Vault</x:v>
      </x:c>
      <x:c r="F117" s="20" t="str">
        <x:v>Vault / 6551</x:v>
      </x:c>
      <x:c r="G117" s="20" t="str">
        <x:v>6551 SUB-VAULTS (complete list); ERC-6551 VAULTS &amp; SUB-VAULTS</x:v>
      </x:c>
      <x:c r="H117" s="20" t="str">
        <x:v>https://polygonscan.com/address/0xAc2a8CFcB7E01Ed80585235b3a994E51aa268a4C</x:v>
      </x:c>
      <x:c r="I117" s="20" t="str"/>
      <x:c r="J117" s="20" t="str">
        <x:v>Raw Ledger Email</x:v>
      </x:c>
    </x:row>
    <x:row r="118" ht="24" customHeight="1">
      <x:c r="A118" s="20" t="str">
        <x:v>0xB7f8BC63BbcaD18155201308C8f3540b07f84F5e</x:v>
      </x:c>
      <x:c r="B118" s="20" t="str">
        <x:v>Polygon / EVM</x:v>
      </x:c>
      <x:c r="C118" s="20" t="str">
        <x:v>EVM</x:v>
      </x:c>
      <x:c r="D118" s="20" t="str">
        <x:v>Address Posted</x:v>
      </x:c>
      <x:c r="E118" s="20" t="str">
        <x:v>GOLDx</x:v>
      </x:c>
      <x:c r="F118" s="20" t="str">
        <x:v>Fractional RWA Token</x:v>
      </x:c>
      <x:c r="G118" s="20" t="str">
        <x:v>FRACTIONAL RWA TOKENS</x:v>
      </x:c>
      <x:c r="H118" s="20" t="str">
        <x:v>https://polygonscan.com/address/0xB7f8BC63BbcaD18155201308C8f3540b07f84F5e</x:v>
      </x:c>
      <x:c r="I118" s="20" t="str"/>
      <x:c r="J118" s="20" t="str">
        <x:v>Raw Ledger Email</x:v>
      </x:c>
    </x:row>
    <x:row r="119" ht="24" customHeight="1">
      <x:c r="A119" s="20" t="str">
        <x:v>0xCf7Ed3AccA5a467e9e704C703E8D87F634fB0Fc9</x:v>
      </x:c>
      <x:c r="B119" s="20" t="str">
        <x:v>Polygon / EVM</x:v>
      </x:c>
      <x:c r="C119" s="20" t="str">
        <x:v>EVM</x:v>
      </x:c>
      <x:c r="D119" s="20" t="str">
        <x:v>Address Posted</x:v>
      </x:c>
      <x:c r="E119" s="20" t="str">
        <x:v>kaci.$; konnor.$; yoda.$</x:v>
      </x:c>
      <x:c r="F119" s="20" t="str">
        <x:v>TLD / Namespace</x:v>
      </x:c>
      <x:c r="G119" s="20" t="str">
        <x:v>PERSONAL / SUB-ROOT TLDs (GlacierMint-3 0xCf7Ed3AccA5a467e9e704C703E8D87F634fB0Fc9)</x:v>
      </x:c>
      <x:c r="H119" s="20" t="str">
        <x:v>https://polygonscan.com/address/0xCf7Ed3AccA5a467e9e704C703E8D87F634fB0Fc9</x:v>
      </x:c>
      <x:c r="I119" s="20" t="str"/>
      <x:c r="J119" s="20" t="str">
        <x:v>Raw Ledger Email</x:v>
      </x:c>
    </x:row>
    <x:row r="120" ht="24" customHeight="1">
      <x:c r="A120" s="20" t="str">
        <x:v>0xEdd543476C929E9eE062fE9EcF1150E403533126</x:v>
      </x:c>
      <x:c r="B120" s="20" t="str">
        <x:v>Polygon / EVM</x:v>
      </x:c>
      <x:c r="C120" s="20" t="str">
        <x:v>EVM</x:v>
      </x:c>
      <x:c r="D120" s="20" t="str">
        <x:v>Address Posted</x:v>
      </x:c>
      <x:c r="E120" s="20" t="str">
        <x:v>.911</x:v>
      </x:c>
      <x:c r="F120" s="20" t="str">
        <x:v>TLD / Namespace</x:v>
      </x:c>
      <x:c r="G120" s="20" t="str">
        <x:v>TLD REGISTRY CONTRACTS</x:v>
      </x:c>
      <x:c r="H120" s="20" t="str">
        <x:v>https://polygonscan.com/address/0xEdd543476C929E9eE062fE9EcF1150E403533126</x:v>
      </x:c>
      <x:c r="I120" s="20" t="str"/>
      <x:c r="J120" s="20" t="str">
        <x:v>Raw Ledger Email</x:v>
      </x:c>
    </x:row>
    <x:row r="121" ht="24" customHeight="1">
      <x:c r="A121" s="20" t="str">
        <x:v>0xF09d19D04B6Ea1635BAe1c518ce1cFe1be6f4125</x:v>
      </x:c>
      <x:c r="B121" s="20" t="str">
        <x:v>Polygon / EVM</x:v>
      </x:c>
      <x:c r="C121" s="20" t="str">
        <x:v>EVM</x:v>
      </x:c>
      <x:c r="D121" s="20" t="str">
        <x:v>Address Posted</x:v>
      </x:c>
      <x:c r="E121" s="20" t="str">
        <x:v>OGB</x:v>
      </x:c>
      <x:c r="F121" s="20" t="str">
        <x:v>ERC-20 / Token</x:v>
      </x:c>
      <x:c r="G121" s="20" t="str">
        <x:v>ERC-20 TOKENS (Polygon)</x:v>
      </x:c>
      <x:c r="H121" s="20" t="str">
        <x:v>https://polygonscan.com/address/0xF09d19D04B6Ea1635BAe1c518ce1cFe1be6f4125</x:v>
      </x:c>
      <x:c r="I121" s="20" t="str"/>
      <x:c r="J121" s="20" t="str">
        <x:v>Raw Ledger Email</x:v>
      </x:c>
    </x:row>
    <x:row r="122" ht="24" customHeight="1">
      <x:c r="A122" s="20" t="str">
        <x:v>0xF53B88Ac178B045E34183ec21A01327345D245E8</x:v>
      </x:c>
      <x:c r="B122" s="20" t="str">
        <x:v>Polygon / EVM</x:v>
      </x:c>
      <x:c r="C122" s="20" t="str">
        <x:v>EVM</x:v>
      </x:c>
      <x:c r="D122" s="20" t="str">
        <x:v>Address Posted</x:v>
      </x:c>
      <x:c r="E122" s="20" t="str">
        <x:v>SHO</x:v>
      </x:c>
      <x:c r="F122" s="20" t="str">
        <x:v>ERC-20 / Token</x:v>
      </x:c>
      <x:c r="G122" s="20" t="str">
        <x:v>ERC-20 TOKENS (Polygon)</x:v>
      </x:c>
      <x:c r="H122" s="20" t="str">
        <x:v>https://polygonscan.com/address/0xF53B88Ac178B045E34183ec21A01327345D245E8</x:v>
      </x:c>
      <x:c r="I122" s="20" t="str"/>
      <x:c r="J122" s="20" t="str">
        <x:v>Raw Ledger Email</x:v>
      </x:c>
    </x:row>
    <x:row r="123" ht="24" customHeight="1">
      <x:c r="A123" s="20" t="str">
        <x:v>0xFB9e1983EF6d9F867f26feA76632B831E85D9a0f</x:v>
      </x:c>
      <x:c r="B123" s="20" t="str">
        <x:v>Polygon / EVM</x:v>
      </x:c>
      <x:c r="C123" s="20" t="str">
        <x:v>EVM</x:v>
      </x:c>
      <x:c r="D123" s="20" t="str">
        <x:v>Address Posted</x:v>
      </x:c>
      <x:c r="E123" s="20" t="str">
        <x:v>donk.goat</x:v>
      </x:c>
      <x:c r="F123" s="20" t="str">
        <x:v>Vault / 6551</x:v>
      </x:c>
      <x:c r="G123" s="20" t="str">
        <x:v>6551 SUB-VAULTS (complete list); ERC-6551 VAULTS &amp; SUB-VAULTS</x:v>
      </x:c>
      <x:c r="H123" s="20" t="str">
        <x:v>https://polygonscan.com/address/0xFB9e1983EF6d9F867f26feA76632B831E85D9a0f</x:v>
      </x:c>
      <x:c r="I123" s="20" t="str"/>
      <x:c r="J123" s="20" t="str">
        <x:v>Raw Ledger Email</x:v>
      </x:c>
    </x:row>
    <x:row r="124" ht="24" customHeight="1">
      <x:c r="A124" s="20" t="str">
        <x:v>0xFCaB274Ca815F0F89E26197c1E7932B36c94c0e3</x:v>
      </x:c>
      <x:c r="B124" s="20" t="str">
        <x:v>Polygon / EVM</x:v>
      </x:c>
      <x:c r="C124" s="20" t="str">
        <x:v>EVM</x:v>
      </x:c>
      <x:c r="D124" s="20" t="str">
        <x:v>Address Posted</x:v>
      </x:c>
      <x:c r="E124" s="20" t="str">
        <x:v>NRG</x:v>
      </x:c>
      <x:c r="F124" s="20" t="str">
        <x:v>ERC-20 / Token</x:v>
      </x:c>
      <x:c r="G124" s="20" t="str">
        <x:v>ERC-20 TOKENS (Polygon)</x:v>
      </x:c>
      <x:c r="H124" s="20" t="str">
        <x:v>https://polygonscan.com/address/0xFCaB274Ca815F0F89E26197c1E7932B36c94c0e3</x:v>
      </x:c>
      <x:c r="I124" s="20" t="str"/>
      <x:c r="J124" s="20" t="str">
        <x:v>Raw Ledger Email</x:v>
      </x:c>
    </x:row>
    <x:row r="125" ht="24" customHeight="1">
      <x:c r="A125" s="20" t="str">
        <x:v>0xFfbdbcBc7624b27Ac484BCA8A43EfFEc11Fc8d65</x:v>
      </x:c>
      <x:c r="B125" s="20" t="str">
        <x:v>Polygon / EVM</x:v>
      </x:c>
      <x:c r="C125" s="20" t="str">
        <x:v>EVM</x:v>
      </x:c>
      <x:c r="D125" s="20" t="str">
        <x:v>Address Posted</x:v>
      </x:c>
      <x:c r="E125" s="20" t="str">
        <x:v>.water</x:v>
      </x:c>
      <x:c r="F125" s="20" t="str">
        <x:v>TLD / Namespace</x:v>
      </x:c>
      <x:c r="G125" s="20" t="str">
        <x:v>TLD REGISTRY CONTRACTS</x:v>
      </x:c>
      <x:c r="H125" s="20" t="str">
        <x:v>https://polygonscan.com/address/0xFfbdbcBc7624b27Ac484BCA8A43EfFEc11Fc8d65</x:v>
      </x:c>
      <x:c r="I125" s="20" t="str"/>
      <x:c r="J125" s="20" t="str">
        <x:v>Raw Ledger Email</x:v>
      </x:c>
    </x:row>
    <x:row r="126" ht="24" customHeight="1">
      <x:c r="A126" s="20" t="str">
        <x:v>0xa00246E000000000000000000000000000000000</x:v>
      </x:c>
      <x:c r="B126" s="20" t="str">
        <x:v>Polygon / EVM</x:v>
      </x:c>
      <x:c r="C126" s="20" t="str">
        <x:v>EVM</x:v>
      </x:c>
      <x:c r="D126" s="20" t="str">
        <x:v>Address Posted</x:v>
      </x:c>
      <x:c r="E126" s="20" t="str">
        <x:v>AX; LifeSaversRootVault</x:v>
      </x:c>
      <x:c r="F126" s="20" t="str">
        <x:v>ERC-20 / Token; Vault / 6551</x:v>
      </x:c>
      <x:c r="G126" s="20" t="str">
        <x:v>ERC-721 / 6551 VAULTS (Token-Bound Accounts); EXTRA ERC-20 TOKENS (Polygon Mainnet); VAULT-LEVEL NFTs (independent ERC-721 contracts); ⓫ EXTRA ERC-721 / 6551 VAULTS (Polygon)</x:v>
      </x:c>
      <x:c r="H126" s="20" t="str">
        <x:v>https://polygonscan.com/address/0xa00246E000000000000000000000000000000000</x:v>
      </x:c>
      <x:c r="I126" s="20" t="str">
        <x:v>(truncated in logs; fill actual); LUNAA-AX (truncated in docs); truncate seen; fill real addr; fill full</x:v>
      </x:c>
      <x:c r="J126" s="20" t="str">
        <x:v>Raw Ledger Email</x:v>
      </x:c>
    </x:row>
    <x:row r="127" ht="24" customHeight="1">
      <x:c r="A127" s="20" t="str">
        <x:v>0xa1a15b88de195759e1a0cf0ed4af1cdb197dbf9e</x:v>
      </x:c>
      <x:c r="B127" s="20" t="str">
        <x:v>Polygon / EVM</x:v>
      </x:c>
      <x:c r="C127" s="20" t="str">
        <x:v>EVM</x:v>
      </x:c>
      <x:c r="D127" s="20" t="str">
        <x:v>Address Posted</x:v>
      </x:c>
      <x:c r="E127" s="20" t="str">
        <x:v>.med</x:v>
      </x:c>
      <x:c r="F127" s="20" t="str">
        <x:v>TLD / Namespace</x:v>
      </x:c>
      <x:c r="G127" s="20" t="str">
        <x:v>TLD REGISTRY CONTRACTS</x:v>
      </x:c>
      <x:c r="H127" s="20" t="str">
        <x:v>https://polygonscan.com/address/0xa1a15b88de195759e1a0cf0ed4af1cdb197dbf9e</x:v>
      </x:c>
      <x:c r="I127" s="20" t="str"/>
      <x:c r="J127" s="20" t="str">
        <x:v>Raw Ledger Email</x:v>
      </x:c>
    </x:row>
    <x:row r="128" ht="24" customHeight="1">
      <x:c r="A128" s="20" t="str">
        <x:v>0xa497f59dd691c26cc0322fbaf588e439216068f3</x:v>
      </x:c>
      <x:c r="B128" s="20" t="str">
        <x:v>Polygon / EVM</x:v>
      </x:c>
      <x:c r="C128" s="20" t="str">
        <x:v>EVM</x:v>
      </x:c>
      <x:c r="D128" s="20" t="str">
        <x:v>Address Posted</x:v>
      </x:c>
      <x:c r="E128" s="20" t="str">
        <x:v>.brics</x:v>
      </x:c>
      <x:c r="F128" s="20" t="str">
        <x:v>TLD / Namespace</x:v>
      </x:c>
      <x:c r="G128" s="20" t="str">
        <x:v>TLD REGISTRY CONTRACTS</x:v>
      </x:c>
      <x:c r="H128" s="20" t="str">
        <x:v>https://polygonscan.com/address/0xa497f59dd691c26cc0322fbaf588e439216068f3</x:v>
      </x:c>
      <x:c r="I128" s="20" t="str"/>
      <x:c r="J128" s="20" t="str">
        <x:v>Raw Ledger Email</x:v>
      </x:c>
    </x:row>
    <x:row r="129" ht="24" customHeight="1">
      <x:c r="A129" s="20" t="str">
        <x:v>0xa4Dd5A03D447fE8063276127aF3272328B8Da632</x:v>
      </x:c>
      <x:c r="B129" s="20" t="str">
        <x:v>Polygon / EVM</x:v>
      </x:c>
      <x:c r="C129" s="20" t="str">
        <x:v>EVM</x:v>
      </x:c>
      <x:c r="D129" s="20" t="str">
        <x:v>Address Posted</x:v>
      </x:c>
      <x:c r="E129" s="20" t="str">
        <x:v>ninja.goat</x:v>
      </x:c>
      <x:c r="F129" s="20" t="str">
        <x:v>Vault / 6551</x:v>
      </x:c>
      <x:c r="G129" s="20" t="str">
        <x:v>6551 SUB-VAULTS (complete list); ERC-6551 VAULTS &amp; SUB-VAULTS</x:v>
      </x:c>
      <x:c r="H129" s="20" t="str">
        <x:v>https://polygonscan.com/address/0xa4Dd5A03D447fE8063276127aF3272328B8Da632</x:v>
      </x:c>
      <x:c r="I129" s="20" t="str"/>
      <x:c r="J129" s="20" t="str">
        <x:v>Raw Ledger Email</x:v>
      </x:c>
    </x:row>
    <x:row r="130" ht="24" customHeight="1">
      <x:c r="A130" s="20" t="str">
        <x:v>0xa78f40f73ea565f61a1db90e654bf0ea37c529d1</x:v>
      </x:c>
      <x:c r="B130" s="20" t="str">
        <x:v>Polygon / EVM</x:v>
      </x:c>
      <x:c r="C130" s="20" t="str">
        <x:v>EVM</x:v>
      </x:c>
      <x:c r="D130" s="20" t="str">
        <x:v>Address Posted</x:v>
      </x:c>
      <x:c r="E130" s="20" t="str">
        <x:v>WUF</x:v>
      </x:c>
      <x:c r="F130" s="20" t="str">
        <x:v>ERC-20 / Token</x:v>
      </x:c>
      <x:c r="G130" s="20" t="str">
        <x:v>ERC-20 TOKENS (Polygon)</x:v>
      </x:c>
      <x:c r="H130" s="20" t="str">
        <x:v>https://polygonscan.com/address/0xa78f40f73ea565f61a1db90e654bf0ea37c529d1</x:v>
      </x:c>
      <x:c r="I130" s="20" t="str"/>
      <x:c r="J130" s="20" t="str">
        <x:v>Raw Ledger Email</x:v>
      </x:c>
    </x:row>
    <x:row r="131" ht="24" customHeight="1">
      <x:c r="A131" s="20" t="str">
        <x:v>0xaDb56E00000000000000000000000000000000</x:v>
      </x:c>
      <x:c r="B131" s="20" t="str">
        <x:v>Polygon / EVM</x:v>
      </x:c>
      <x:c r="C131" s="20" t="str">
        <x:v>EVM</x:v>
      </x:c>
      <x:c r="D131" s="20" t="str">
        <x:v>Truncated / Needs Full Address</x:v>
      </x:c>
      <x:c r="E131" s="20" t="str">
        <x:v>GCT</x:v>
      </x:c>
      <x:c r="F131" s="20" t="str">
        <x:v>ERC-20 / Token</x:v>
      </x:c>
      <x:c r="G131" s="20" t="str">
        <x:v>EXTRA ERC-20 TOKENS (Polygon Mainnet)</x:v>
      </x:c>
      <x:c r="H131" s="20" t="str"/>
      <x:c r="I131" s="20" t="str">
        <x:v>GameChanger token (truncated)</x:v>
      </x:c>
      <x:c r="J131" s="20" t="str">
        <x:v>Raw Ledger Email</x:v>
      </x:c>
    </x:row>
    <x:row r="132" ht="24" customHeight="1">
      <x:c r="A132" s="20" t="str">
        <x:v>0xaccd3f54aa64d1f6312024881024478efbd3d27f</x:v>
      </x:c>
      <x:c r="B132" s="20" t="str">
        <x:v>Polygon / EVM</x:v>
      </x:c>
      <x:c r="C132" s="20" t="str">
        <x:v>EVM</x:v>
      </x:c>
      <x:c r="D132" s="20" t="str">
        <x:v>Address Posted</x:v>
      </x:c>
      <x:c r="E132" s="20" t="str">
        <x:v>CommissionReceiptNFT</x:v>
      </x:c>
      <x:c r="F132" s="20" t="str">
        <x:v>NFT Contract</x:v>
      </x:c>
      <x:c r="G132" s="20" t="str">
        <x:v>NFT CONTRACTS (GENIE ENERGY SUITE)</x:v>
      </x:c>
      <x:c r="H132" s="20" t="str">
        <x:v>https://polygonscan.com/address/0xaccd3f54aa64d1f6312024881024478efbd3d27f</x:v>
      </x:c>
      <x:c r="I132" s="20" t="str"/>
      <x:c r="J132" s="20" t="str">
        <x:v>Raw Ledger Email</x:v>
      </x:c>
    </x:row>
    <x:row r="133" ht="24" customHeight="1">
      <x:c r="A133" s="20" t="str">
        <x:v>0xb05e0434f6a86075ac6563a0503531271a901a97</x:v>
      </x:c>
      <x:c r="B133" s="20" t="str">
        <x:v>Polygon / EVM</x:v>
      </x:c>
      <x:c r="C133" s="20" t="str">
        <x:v>EVM</x:v>
      </x:c>
      <x:c r="D133" s="20" t="str">
        <x:v>Address Posted</x:v>
      </x:c>
      <x:c r="E133" s="20" t="str">
        <x:v>PayoutRouter</x:v>
      </x:c>
      <x:c r="F133" s="20" t="str">
        <x:v>Protocol / Infrastructure</x:v>
      </x:c>
      <x:c r="G133" s="20" t="str">
        <x:v>PROTOCOL INFRASTRUCTURE</x:v>
      </x:c>
      <x:c r="H133" s="20" t="str">
        <x:v>https://polygonscan.com/address/0xb05e0434f6a86075ac6563a0503531271a901a97</x:v>
      </x:c>
      <x:c r="I133" s="20" t="str"/>
      <x:c r="J133" s="20" t="str">
        <x:v>Raw Ledger Email</x:v>
      </x:c>
    </x:row>
    <x:row r="134" ht="24" customHeight="1">
      <x:c r="A134" s="20" t="str">
        <x:v>0xb38ea864a29b89dd6cd2d4d6ad3682eee52f52ef</x:v>
      </x:c>
      <x:c r="B134" s="20" t="str">
        <x:v>Polygon / EVM</x:v>
      </x:c>
      <x:c r="C134" s="20" t="str">
        <x:v>EVM</x:v>
      </x:c>
      <x:c r="D134" s="20" t="str">
        <x:v>Address Posted</x:v>
      </x:c>
      <x:c r="E134" s="20" t="str">
        <x:v>GenieRewardVault</x:v>
      </x:c>
      <x:c r="F134" s="20" t="str">
        <x:v>Protocol / Infrastructure</x:v>
      </x:c>
      <x:c r="G134" s="20" t="str">
        <x:v>PROTOCOL INFRASTRUCTURE</x:v>
      </x:c>
      <x:c r="H134" s="20" t="str">
        <x:v>https://polygonscan.com/address/0xb38ea864a29b89dd6cd2d4d6ad3682eee52f52ef</x:v>
      </x:c>
      <x:c r="I134" s="20" t="str"/>
      <x:c r="J134" s="20" t="str">
        <x:v>Raw Ledger Email</x:v>
      </x:c>
    </x:row>
    <x:row r="135" ht="24" customHeight="1">
      <x:c r="A135" s="20" t="str">
        <x:v>0xb9ca719983c7cf1de869da520cbd14594fae6aba</x:v>
      </x:c>
      <x:c r="B135" s="20" t="str">
        <x:v>Polygon / EVM</x:v>
      </x:c>
      <x:c r="C135" s="20" t="str">
        <x:v>EVM</x:v>
      </x:c>
      <x:c r="D135" s="20" t="str">
        <x:v>Address Posted</x:v>
      </x:c>
      <x:c r="E135" s="20" t="str">
        <x:v>RegistryAggregator; SYNC_ID_REGISTRY</x:v>
      </x:c>
      <x:c r="F135" s="20" t="str">
        <x:v>Protocol / Infrastructure</x:v>
      </x:c>
      <x:c r="G135" s="20" t="str">
        <x:v>AGENT / UTILITY CONTRACTS; PROTOCOL INFRASTRUCTURE</x:v>
      </x:c>
      <x:c r="H135" s="20" t="str">
        <x:v>https://polygonscan.com/address/0xb9ca719983c7cf1de869da520cbd14594fae6aba</x:v>
      </x:c>
      <x:c r="I135" s="20" t="str"/>
      <x:c r="J135" s="20" t="str">
        <x:v>Raw Ledger Email</x:v>
      </x:c>
    </x:row>
    <x:row r="136" ht="24" customHeight="1">
      <x:c r="A136" s="20" t="str">
        <x:v>0xbec111fe877b2669b7a33c0e5455e348195cef37</x:v>
      </x:c>
      <x:c r="B136" s="20" t="str">
        <x:v>Polygon / EVM</x:v>
      </x:c>
      <x:c r="C136" s="20" t="str">
        <x:v>EVM</x:v>
      </x:c>
      <x:c r="D136" s="20" t="str">
        <x:v>Address Posted</x:v>
      </x:c>
      <x:c r="E136" s="20" t="str">
        <x:v>RANDOMX (.bet Platform)</x:v>
      </x:c>
      <x:c r="F136" s="20" t="str">
        <x:v>GameFi / Prediction</x:v>
      </x:c>
      <x:c r="G136" s="20" t="str">
        <x:v>GAMEFI &amp; PREDICTION CONTRACTS (Polygon)</x:v>
      </x:c>
      <x:c r="H136" s="20" t="str">
        <x:v>https://polygonscan.com/address/0xbec111fe877b2669b7a33c0e5455e348195cef37</x:v>
      </x:c>
      <x:c r="I136" s="20" t="str"/>
      <x:c r="J136" s="20" t="str">
        <x:v>Raw Ledger Email</x:v>
      </x:c>
    </x:row>
    <x:row r="137" ht="24" customHeight="1">
      <x:c r="A137" s="20" t="str">
        <x:v>0xcb72ac9b5f9b5488234928a17b6f7bb86ad994cb</x:v>
      </x:c>
      <x:c r="B137" s="20" t="str">
        <x:v>Polygon / EVM</x:v>
      </x:c>
      <x:c r="C137" s="20" t="str">
        <x:v>EVM</x:v>
      </x:c>
      <x:c r="D137" s="20" t="str">
        <x:v>Address Posted</x:v>
      </x:c>
      <x:c r="E137" s="20" t="str">
        <x:v>.yen</x:v>
      </x:c>
      <x:c r="F137" s="20" t="str">
        <x:v>TLD / Namespace</x:v>
      </x:c>
      <x:c r="G137" s="20" t="str">
        <x:v>TLD REGISTRY CONTRACTS</x:v>
      </x:c>
      <x:c r="H137" s="20" t="str">
        <x:v>https://polygonscan.com/address/0xcb72ac9b5f9b5488234928a17b6f7bb86ad994cb</x:v>
      </x:c>
      <x:c r="I137" s="20" t="str"/>
      <x:c r="J137" s="20" t="str">
        <x:v>Raw Ledger Email</x:v>
      </x:c>
    </x:row>
    <x:row r="138" ht="24" customHeight="1">
      <x:c r="A138" s="20" t="str">
        <x:v>0xd00e1A767AaBEfCc1be2D60e4cb84E392070e2Ea</x:v>
      </x:c>
      <x:c r="B138" s="20" t="str">
        <x:v>Polygon / EVM</x:v>
      </x:c>
      <x:c r="C138" s="20" t="str">
        <x:v>EVM</x:v>
      </x:c>
      <x:c r="D138" s="20" t="str">
        <x:v>Address Posted</x:v>
      </x:c>
      <x:c r="E138" s="20" t="str">
        <x:v>ATHX</x:v>
      </x:c>
      <x:c r="F138" s="20" t="str">
        <x:v>ERC-20 / Token</x:v>
      </x:c>
      <x:c r="G138" s="20" t="str">
        <x:v>ERC-20 TOKENS (Polygon)</x:v>
      </x:c>
      <x:c r="H138" s="20" t="str">
        <x:v>https://polygonscan.com/address/0xd00e1A767AaBEfCc1be2D60e4cb84E392070e2Ea</x:v>
      </x:c>
      <x:c r="I138" s="20" t="str"/>
      <x:c r="J138" s="20" t="str">
        <x:v>Raw Ledger Email</x:v>
      </x:c>
    </x:row>
    <x:row r="139" ht="24" customHeight="1">
      <x:c r="A139" s="20" t="str">
        <x:v>0xd02cbbcad44191dc41b1f688e720db9f716bca38</x:v>
      </x:c>
      <x:c r="B139" s="20" t="str">
        <x:v>Polygon / EVM</x:v>
      </x:c>
      <x:c r="C139" s="20" t="str">
        <x:v>EVM</x:v>
      </x:c>
      <x:c r="D139" s="20" t="str">
        <x:v>Address Posted</x:v>
      </x:c>
      <x:c r="E139" s="20" t="str">
        <x:v>DealTrackerNFT</x:v>
      </x:c>
      <x:c r="F139" s="20" t="str">
        <x:v>NFT Contract</x:v>
      </x:c>
      <x:c r="G139" s="20" t="str">
        <x:v>NFT CONTRACTS (GENIE ENERGY SUITE)</x:v>
      </x:c>
      <x:c r="H139" s="20" t="str">
        <x:v>https://polygonscan.com/address/0xd02cbbcad44191dc41b1f688e720db9f716bca38</x:v>
      </x:c>
      <x:c r="I139" s="20" t="str"/>
      <x:c r="J139" s="20" t="str">
        <x:v>Raw Ledger Email</x:v>
      </x:c>
    </x:row>
    <x:row r="140" ht="24" customHeight="1">
      <x:c r="A140" s="20" t="str">
        <x:v>0xe1299c378f56903248f0357597d57d48d2d67a6c</x:v>
      </x:c>
      <x:c r="B140" s="20" t="str">
        <x:v>Polygon / EVM</x:v>
      </x:c>
      <x:c r="C140" s="20" t="str">
        <x:v>EVM</x:v>
      </x:c>
      <x:c r="D140" s="20" t="str">
        <x:v>Address Posted</x:v>
      </x:c>
      <x:c r="E140" s="20" t="str">
        <x:v>SubVaultFactory</x:v>
      </x:c>
      <x:c r="F140" s="20" t="str">
        <x:v>Vault / 6551</x:v>
      </x:c>
      <x:c r="G140" s="20" t="str">
        <x:v>6551 SUB-VAULTS (complete list); ERC-6551 VAULTS &amp; SUB-VAULTS</x:v>
      </x:c>
      <x:c r="H140" s="20" t="str">
        <x:v>https://polygonscan.com/address/0xe1299c378f56903248f0357597d57d48d2d67a6c</x:v>
      </x:c>
      <x:c r="I140" s="20" t="str"/>
      <x:c r="J140" s="20" t="str">
        <x:v>Raw Ledger Email</x:v>
      </x:c>
    </x:row>
    <x:row r="141" ht="24" customHeight="1">
      <x:c r="A141" s="20" t="str">
        <x:v>0xe7f1725E7734CE288F8367e1Bb143E90bb3F0512</x:v>
      </x:c>
      <x:c r="B141" s="20" t="str">
        <x:v>Polygon / EVM</x:v>
      </x:c>
      <x:c r="C141" s="20" t="str">
        <x:v>EVM</x:v>
      </x:c>
      <x:c r="D141" s="20" t="str">
        <x:v>Address Posted</x:v>
      </x:c>
      <x:c r="E141" s="20" t="str">
        <x:v>HydroVault; MineralVault</x:v>
      </x:c>
      <x:c r="F141" s="20" t="str">
        <x:v>ERC-20 / Token; Vault / 6551</x:v>
      </x:c>
      <x:c r="G141" s="20" t="str">
        <x:v>6551 SUB-VAULTS (complete list); ERC-6551 VAULTS &amp; SUB-VAULTS; ERC-721 / 6551 VAULTS (Token-Bound Accounts); VAULT-LEVEL NFTs (independent ERC-721 contracts)</x:v>
      </x:c>
      <x:c r="H141" s="20" t="str">
        <x:v>https://polygonscan.com/address/0xe7f1725E7734CE288F8367e1Bb143E90bb3F0512</x:v>
      </x:c>
      <x:c r="I141" s="20" t="str"/>
      <x:c r="J141" s="20" t="str">
        <x:v>Raw Ledger Email</x:v>
      </x:c>
    </x:row>
    <x:row r="142" ht="24" customHeight="1">
      <x:c r="A142" s="20" t="str">
        <x:v>0xeaede9be187516f665d5c5c383b12425d025ce54</x:v>
      </x:c>
      <x:c r="B142" s="20" t="str">
        <x:v>Polygon / EVM</x:v>
      </x:c>
      <x:c r="C142" s="20" t="str">
        <x:v>EVM</x:v>
      </x:c>
      <x:c r="D142" s="20" t="str">
        <x:v>Address Posted</x:v>
      </x:c>
      <x:c r="E142" s="20" t="str">
        <x:v>.bio</x:v>
      </x:c>
      <x:c r="F142" s="20" t="str">
        <x:v>TLD / Namespace</x:v>
      </x:c>
      <x:c r="G142" s="20" t="str">
        <x:v>TLD REGISTRY CONTRACTS</x:v>
      </x:c>
      <x:c r="H142" s="20" t="str">
        <x:v>https://polygonscan.com/address/0xeaede9be187516f665d5c5c383b12425d025ce54</x:v>
      </x:c>
      <x:c r="I142" s="20" t="str"/>
      <x:c r="J142" s="20" t="str">
        <x:v>Raw Ledger Email</x:v>
      </x:c>
    </x:row>
    <x:row r="143" ht="24" customHeight="1">
      <x:c r="A143" s="20" t="str">
        <x:v>0xefff5749a4E9489AE8E6d29b2589276Ee149eA46</x:v>
      </x:c>
      <x:c r="B143" s="20" t="str">
        <x:v>Polygon / EVM</x:v>
      </x:c>
      <x:c r="C143" s="20" t="str">
        <x:v>EVM</x:v>
      </x:c>
      <x:c r="D143" s="20" t="str">
        <x:v>Address Posted</x:v>
      </x:c>
      <x:c r="E143" s="20" t="str">
        <x:v>GlacierAgentWallet</x:v>
      </x:c>
      <x:c r="F143" s="20" t="str">
        <x:v>Protocol / Infrastructure</x:v>
      </x:c>
      <x:c r="G143" s="20" t="str">
        <x:v>AGENT / UTILITY CONTRACTS</x:v>
      </x:c>
      <x:c r="H143" s="20" t="str">
        <x:v>https://polygonscan.com/address/0xefff5749a4E9489AE8E6d29b2589276Ee149eA46</x:v>
      </x:c>
      <x:c r="I143" s="20" t="str"/>
      <x:c r="J143" s="20" t="str">
        <x:v>Raw Ledger Email</x:v>
      </x:c>
    </x:row>
    <x:row r="144" ht="24" customHeight="1">
      <x:c r="A144" s="20" t="str">
        <x:v>0xf3539302cf71333fb30a109ee3893e7534214eb0</x:v>
      </x:c>
      <x:c r="B144" s="20" t="str">
        <x:v>Polygon / EVM</x:v>
      </x:c>
      <x:c r="C144" s="20" t="str">
        <x:v>EVM</x:v>
      </x:c>
      <x:c r="D144" s="20" t="str">
        <x:v>Address Posted</x:v>
      </x:c>
      <x:c r="E144" s="20" t="str">
        <x:v>CustomerLOANFT</x:v>
      </x:c>
      <x:c r="F144" s="20" t="str">
        <x:v>NFT Contract</x:v>
      </x:c>
      <x:c r="G144" s="20" t="str">
        <x:v>NFT CONTRACTS (GENIE ENERGY SUITE)</x:v>
      </x:c>
      <x:c r="H144" s="20" t="str">
        <x:v>https://polygonscan.com/address/0xf3539302cf71333fb30a109ee3893e7534214eb0</x:v>
      </x:c>
      <x:c r="I144" s="20" t="str"/>
      <x:c r="J144" s="20" t="str">
        <x:v>Raw Ledger Email</x:v>
      </x:c>
    </x:row>
    <x:row r="145" ht="24" customHeight="1">
      <x:c r="A145" s="20" t="str">
        <x:v>0xf3c5fceb67d0289463910f082d868ef9f9d97c5d</x:v>
      </x:c>
      <x:c r="B145" s="20" t="str">
        <x:v>Polygon / EVM</x:v>
      </x:c>
      <x:c r="C145" s="20" t="str">
        <x:v>EVM</x:v>
      </x:c>
      <x:c r="D145" s="20" t="str">
        <x:v>Address Posted</x:v>
      </x:c>
      <x:c r="E145" s="20" t="str">
        <x:v>CommissionOverrideEngine</x:v>
      </x:c>
      <x:c r="F145" s="20" t="str">
        <x:v>Protocol / Infrastructure</x:v>
      </x:c>
      <x:c r="G145" s="20" t="str">
        <x:v>PROTOCOL INFRASTRUCTURE</x:v>
      </x:c>
      <x:c r="H145" s="20" t="str">
        <x:v>https://polygonscan.com/address/0xf3c5fceb67d0289463910f082d868ef9f9d97c5d</x:v>
      </x:c>
      <x:c r="I145" s="20" t="str"/>
      <x:c r="J145" s="20" t="str">
        <x:v>Raw Ledger Email</x:v>
      </x:c>
    </x:row>
    <x:row r="146" ht="24" customHeight="1">
      <x:c r="A146" s="20" t="str">
        <x:v>0xf569734BCDc2908f99F48952B1dDA884d05a52C4</x:v>
      </x:c>
      <x:c r="B146" s="20" t="str">
        <x:v>Polygon / EVM</x:v>
      </x:c>
      <x:c r="C146" s="20" t="str">
        <x:v>EVM</x:v>
      </x:c>
      <x:c r="D146" s="20" t="str">
        <x:v>Address Posted</x:v>
      </x:c>
      <x:c r="E146" s="20" t="str">
        <x:v>.law; .legal</x:v>
      </x:c>
      <x:c r="F146" s="20" t="str">
        <x:v>TLD / Namespace</x:v>
      </x:c>
      <x:c r="G146" s="20" t="str">
        <x:v>ROOT-LEVEL TLDs — GlacierMint-2 (Polygon) 0xf569734BCDc2908f99F48952B1dDA884d05a52C4</x:v>
      </x:c>
      <x:c r="H146" s="20" t="str">
        <x:v>https://polygonscan.com/address/0xf569734BCDc2908f99F48952B1dDA884d05a52C4</x:v>
      </x:c>
      <x:c r="I146" s="20" t="str"/>
      <x:c r="J146" s="20" t="str">
        <x:v>Raw Ledger Email</x:v>
      </x:c>
    </x:row>
    <x:row r="147" ht="24" customHeight="1">
      <x:c r="A147" s="20" t="str">
        <x:v>0xf89f79fcc66903234dad9b09c6167ace02ec1776</x:v>
      </x:c>
      <x:c r="B147" s="20" t="str">
        <x:v>Polygon / EVM</x:v>
      </x:c>
      <x:c r="C147" s="20" t="str">
        <x:v>EVM</x:v>
      </x:c>
      <x:c r="D147" s="20" t="str">
        <x:v>Address Posted</x:v>
      </x:c>
      <x:c r="E147" s="20" t="str">
        <x:v>.silver</x:v>
      </x:c>
      <x:c r="F147" s="20" t="str">
        <x:v>TLD / Namespace</x:v>
      </x:c>
      <x:c r="G147" s="20" t="str">
        <x:v>TLD REGISTRY CONTRACTS</x:v>
      </x:c>
      <x:c r="H147" s="20" t="str">
        <x:v>https://polygonscan.com/address/0xf89f79fcc66903234dad9b09c6167ace02ec1776</x:v>
      </x:c>
      <x:c r="I147" s="20" t="str"/>
      <x:c r="J147" s="20" t="str">
        <x:v>Raw Ledger Email</x:v>
      </x:c>
    </x:row>
    <x:row r="148" ht="24" customHeight="1">
      <x:c r="A148" s="20" t="str">
        <x:v>0xfEF31B3C8Cb1E58207b2A92E4bFDEa3e4fD2dEB1</x:v>
      </x:c>
      <x:c r="B148" s="20" t="str">
        <x:v>Polygon / EVM</x:v>
      </x:c>
      <x:c r="C148" s="20" t="str">
        <x:v>EVM</x:v>
      </x:c>
      <x:c r="D148" s="20" t="str">
        <x:v>Address Posted</x:v>
      </x:c>
      <x:c r="E148" s="20" t="str">
        <x:v>rob.goat</x:v>
      </x:c>
      <x:c r="F148" s="20" t="str">
        <x:v>Vault / 6551</x:v>
      </x:c>
      <x:c r="G148" s="20" t="str">
        <x:v>6551 SUB-VAULTS (complete list); ERC-6551 VAULTS &amp; SUB-VAULTS</x:v>
      </x:c>
      <x:c r="H148" s="20" t="str">
        <x:v>https://polygonscan.com/address/0xfEF31B3C8Cb1E58207b2A92E4bFDEa3e4fD2dEB1</x:v>
      </x:c>
      <x:c r="I148" s="20" t="str"/>
      <x:c r="J148" s="20" t="str">
        <x:v>Raw Ledger Email</x:v>
      </x:c>
    </x:row>
    <x:row r="149" ht="24" customHeight="1">
      <x:c r="A149" s="20" t="str">
        <x:v>2GadUvdn2DLFS8wXJwZdp8Qbe3kRMZUYeRBQvLbPps4F</x:v>
      </x:c>
      <x:c r="B149" s="20" t="str">
        <x:v>Solana</x:v>
      </x:c>
      <x:c r="C149" s="20" t="str">
        <x:v>Solana</x:v>
      </x:c>
      <x:c r="D149" s="20" t="str">
        <x:v>Address Posted</x:v>
      </x:c>
      <x:c r="E149" s="20" t="str">
        <x:v>COWTOKEN</x:v>
      </x:c>
      <x:c r="F149" s="20" t="str">
        <x:v>Solana SPL Token</x:v>
      </x:c>
      <x:c r="G149" s="20" t="str">
        <x:v>SPL TOKENS (Solana)</x:v>
      </x:c>
      <x:c r="H149" s="20" t="str">
        <x:v>https://solscan.io/token/2GadUvdn2DLFS8wXJwZdp8Qbe3kRMZUYeRBQvLbPps4F</x:v>
      </x:c>
      <x:c r="I149" s="20" t="str"/>
      <x:c r="J149" s="20" t="str">
        <x:v>Raw Ledger Email</x:v>
      </x:c>
    </x:row>
    <x:row r="150" ht="24" customHeight="1">
      <x:c r="A150" s="20" t="str">
        <x:v>2dUsRbXc4arxa8vy2xzbUK4tRLbZj1MffQjFEBQUG7By</x:v>
      </x:c>
      <x:c r="B150" s="20" t="str">
        <x:v>Solana</x:v>
      </x:c>
      <x:c r="C150" s="20" t="str">
        <x:v>Solana</x:v>
      </x:c>
      <x:c r="D150" s="20" t="str">
        <x:v>Address Posted</x:v>
      </x:c>
      <x:c r="E150" s="20" t="str">
        <x:v>ZIGGY</x:v>
      </x:c>
      <x:c r="F150" s="20" t="str">
        <x:v>Solana SPL Token</x:v>
      </x:c>
      <x:c r="G150" s="20" t="str">
        <x:v>SPL TOKENS (Solana)</x:v>
      </x:c>
      <x:c r="H150" s="20" t="str">
        <x:v>https://solscan.io/token/2dUsRbXc4arxa8vy2xzbUK4tRLbZj1MffQjFEBQUG7By</x:v>
      </x:c>
      <x:c r="I150" s="20" t="str"/>
      <x:c r="J150" s="20" t="str">
        <x:v>Raw Ledger Email</x:v>
      </x:c>
    </x:row>
    <x:row r="151" ht="24" customHeight="1">
      <x:c r="A151" s="20" t="str">
        <x:v>9VM1nRdSRFBsP5ZGH3bcxyFHVUqZZHs1Hf4ckSAAhvf6</x:v>
      </x:c>
      <x:c r="B151" s="20" t="str">
        <x:v>Solana</x:v>
      </x:c>
      <x:c r="C151" s="20" t="str">
        <x:v>Solana</x:v>
      </x:c>
      <x:c r="D151" s="20" t="str">
        <x:v>Address Posted</x:v>
      </x:c>
      <x:c r="E151" s="20" t="str">
        <x:v>WORLDCHILD</x:v>
      </x:c>
      <x:c r="F151" s="20" t="str">
        <x:v>Solana SPL Token</x:v>
      </x:c>
      <x:c r="G151" s="20" t="str">
        <x:v>SPL TOKENS (Solana)</x:v>
      </x:c>
      <x:c r="H151" s="20" t="str">
        <x:v>https://solscan.io/token/9VM1nRdSRFBsP5ZGH3bcxyFHVUqZZHs1Hf4ckSAAhvf6</x:v>
      </x:c>
      <x:c r="I151" s="20" t="str"/>
      <x:c r="J151" s="20" t="str">
        <x:v>Raw Ledger Email</x:v>
      </x:c>
    </x:row>
    <x:row r="152" ht="24" customHeight="1">
      <x:c r="A152" s="20" t="str">
        <x:v>DpHBiCMwc6F2ConLnn7S4t82cxnjrkhFafn8JNWXKZ3o</x:v>
      </x:c>
      <x:c r="B152" s="20" t="str">
        <x:v>Solana</x:v>
      </x:c>
      <x:c r="C152" s="20" t="str">
        <x:v>Solana</x:v>
      </x:c>
      <x:c r="D152" s="20" t="str">
        <x:v>Address Posted</x:v>
      </x:c>
      <x:c r="E152" s="20" t="str">
        <x:v>LEGACY</x:v>
      </x:c>
      <x:c r="F152" s="20" t="str">
        <x:v>Solana SPL Token</x:v>
      </x:c>
      <x:c r="G152" s="20" t="str">
        <x:v>SPL TOKENS (Solana)</x:v>
      </x:c>
      <x:c r="H152" s="20" t="str">
        <x:v>https://solscan.io/token/DpHBiCMwc6F2ConLnn7S4t82cxnjrkhFafn8JNWXKZ3o</x:v>
      </x:c>
      <x:c r="I152" s="20" t="str"/>
      <x:c r="J152" s="20" t="str">
        <x:v>Raw Ledger Email</x:v>
      </x:c>
    </x:row>
    <x:row r="153" ht="24" customHeight="1">
      <x:c r="A153" s="20" t="str">
        <x:v>GVqL9r7o1cMBvq5NCNgZPsXDNYdGrcM2Uy9bfmEEqGVi</x:v>
      </x:c>
      <x:c r="B153" s="20" t="str">
        <x:v>Solana</x:v>
      </x:c>
      <x:c r="C153" s="20" t="str">
        <x:v>Solana</x:v>
      </x:c>
      <x:c r="D153" s="20" t="str">
        <x:v>Address Posted</x:v>
      </x:c>
      <x:c r="E153" s="20" t="str">
        <x:v>CUBANAID</x:v>
      </x:c>
      <x:c r="F153" s="20" t="str">
        <x:v>Solana SPL Token</x:v>
      </x:c>
      <x:c r="G153" s="20" t="str">
        <x:v>SPL TOKENS (Solana)</x:v>
      </x:c>
      <x:c r="H153" s="20" t="str">
        <x:v>https://solscan.io/token/GVqL9r7o1cMBvq5NCNgZPsXDNYdGrcM2Uy9bfmEEqGVi</x:v>
      </x:c>
      <x:c r="I153" s="20" t="str"/>
      <x:c r="J153" s="20" t="str">
        <x:v>Raw Ledger Email</x:v>
      </x:c>
    </x:row>
    <x:row r="154" ht="24" customHeight="1">
      <x:c r="A154" s="20" t="str">
        <x:v>HMHAkMJZLP7ZZnCRHvRzH3W91w5NSp1R4amG6dCJVNUj</x:v>
      </x:c>
      <x:c r="B154" s="20" t="str">
        <x:v>Solana</x:v>
      </x:c>
      <x:c r="C154" s="20" t="str">
        <x:v>Solana</x:v>
      </x:c>
      <x:c r="D154" s="20" t="str">
        <x:v>Address Posted</x:v>
      </x:c>
      <x:c r="E154" s="20" t="str">
        <x:v>BROKEX</x:v>
      </x:c>
      <x:c r="F154" s="20" t="str">
        <x:v>Solana SPL Token</x:v>
      </x:c>
      <x:c r="G154" s="20" t="str">
        <x:v>SPL TOKENS (Solana)</x:v>
      </x:c>
      <x:c r="H154" s="20" t="str">
        <x:v>https://solscan.io/token/HMHAkMJZLP7ZZnCRHvRzH3W91w5NSp1R4amG6dCJVNUj</x:v>
      </x:c>
      <x:c r="I154" s="20" t="str"/>
      <x:c r="J154" s="20" t="str">
        <x:v>Raw Ledger Email</x:v>
      </x:c>
    </x:row>
    <x:row r="155" ht="24" customHeight="1">
      <x:c r="A155" s="20" t="str">
        <x:v>gQWhvA5RSmnwVF8j44cRs8vZrygVatkYx53a9nkCYa3</x:v>
      </x:c>
      <x:c r="B155" s="20" t="str">
        <x:v>Solana</x:v>
      </x:c>
      <x:c r="C155" s="20" t="str">
        <x:v>Solana</x:v>
      </x:c>
      <x:c r="D155" s="20" t="str">
        <x:v>Address Posted</x:v>
      </x:c>
      <x:c r="E155" s="20" t="str">
        <x:v>FBM</x:v>
      </x:c>
      <x:c r="F155" s="20" t="str">
        <x:v>Solana SPL Token</x:v>
      </x:c>
      <x:c r="G155" s="20" t="str">
        <x:v>SPL TOKENS (Solana)</x:v>
      </x:c>
      <x:c r="H155" s="20" t="str">
        <x:v>https://solscan.io/token/gQWhvA5RSmnwVF8j44cRs8vZrygVatkYx53a9nkCYa3</x:v>
      </x:c>
      <x:c r="I155" s="20" t="str"/>
      <x:c r="J155" s="20" t="str">
        <x:v>Raw Ledger Email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18" hidden="0" customWidth="1"/>
    <x:col min="3" max="3" width="24" hidden="0" customWidth="1"/>
    <x:col min="4" max="4" width="48" hidden="0" customWidth="1"/>
    <x:col min="5" max="5" width="14" hidden="0" customWidth="1"/>
    <x:col min="6" max="6" width="16" hidden="0" customWidth="1"/>
    <x:col min="7" max="7" width="20" hidden="0" customWidth="1"/>
    <x:col min="8" max="8" width="32" hidden="0" customWidth="1"/>
    <x:col min="9" max="9" width="52" hidden="0" customWidth="1"/>
    <x:col min="10" max="10" width="18" hidden="0" customWidth="1"/>
  </x:cols>
  <x:sheetData>
    <x:row r="1" ht="26" customHeight="1">
      <x:c r="A1" s="4" t="str">
        <x:v>Admin Wallets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  <x:c r="J1" s="5" t="str"/>
    </x:row>
    <x:row r="2" ht="22" customHeight="1">
      <x:c r="A2" s="8" t="str">
        <x:v>Explicit admin wallets parsed from the raw ledger source.</x:v>
      </x:c>
      <x:c r="B2" t="str"/>
      <x:c r="C2" t="str"/>
      <x:c r="D2" t="str"/>
      <x:c r="E2" t="str"/>
      <x:c r="F2" t="str"/>
      <x:c r="G2" t="str"/>
      <x:c r="H2" t="str"/>
      <x:c r="I2" t="str"/>
      <x:c r="J2" t="str"/>
    </x:row>
    <x:row r="3" ht="32" customHeight="1">
      <x:c r="A3" s="14" t="str">
        <x:v>Category</x:v>
      </x:c>
      <x:c r="B3" s="14" t="str">
        <x:v>System Type</x:v>
      </x:c>
      <x:c r="C3" s="14" t="str">
        <x:v>Name / Symbol / TLD</x:v>
      </x:c>
      <x:c r="D3" s="14" t="str">
        <x:v>Address / Contract / Mint</x:v>
      </x:c>
      <x:c r="E3" s="14" t="str">
        <x:v>Address Type</x:v>
      </x:c>
      <x:c r="F3" s="14" t="str">
        <x:v>Chain</x:v>
      </x:c>
      <x:c r="G3" s="14" t="str">
        <x:v>Status</x:v>
      </x:c>
      <x:c r="H3" s="14" t="str">
        <x:v>Notes</x:v>
      </x:c>
      <x:c r="I3" s="14" t="str">
        <x:v>Explorer URL</x:v>
      </x:c>
      <x:c r="J3" s="14" t="str">
        <x:v>Source</x:v>
      </x:c>
    </x:row>
    <x:row r="4" ht="24" customHeight="1">
      <x:c r="A4" s="20" t="str">
        <x:v>ADMIN WALLETS</x:v>
      </x:c>
      <x:c r="B4" s="20" t="str">
        <x:v>Admin Wallet</x:v>
      </x:c>
      <x:c r="C4" s="20" t="str">
        <x:v>Polygon Admin</x:v>
      </x:c>
      <x:c r="D4" s="20" t="str">
        <x:v>0x8aced25DC8530FDaf0f86D53a0A1E02AAfA7Ac7A</x:v>
      </x:c>
      <x:c r="E4" s="20" t="str">
        <x:v>EVM</x:v>
      </x:c>
      <x:c r="F4" s="20" t="str">
        <x:v>Polygon / EVM</x:v>
      </x:c>
      <x:c r="G4" s="20" t="str">
        <x:v>Address Posted</x:v>
      </x:c>
      <x:c r="H4" s="20" t="str"/>
      <x:c r="I4" s="20" t="str">
        <x:v>https://polygonscan.com/address/0x8aced25DC8530FDaf0f86D53a0A1E02AAfA7Ac7A</x:v>
      </x:c>
      <x:c r="J4" s="20" t="str">
        <x:v>Raw Ledger Email</x:v>
      </x:c>
    </x:row>
    <x:row r="5" ht="24" customHeight="1">
      <x:c r="A5" s="20" t="str">
        <x:v>ADMIN WALLETS</x:v>
      </x:c>
      <x:c r="B5" s="20" t="str">
        <x:v>Admin Wallet</x:v>
      </x:c>
      <x:c r="C5" s="20" t="str">
        <x:v>Solana Admin</x:v>
      </x:c>
      <x:c r="D5" s="20" t="str">
        <x:v>GFHJQ7JgcRGYToPf2KXdGWDABRVnqzMU7ePDu4b3BqZg</x:v>
      </x:c>
      <x:c r="E5" s="20" t="str">
        <x:v>Base58</x:v>
      </x:c>
      <x:c r="F5" s="20" t="str"/>
      <x:c r="G5" s="20" t="str">
        <x:v>Address Posted</x:v>
      </x:c>
      <x:c r="H5" s="20" t="str"/>
      <x:c r="I5" s="20" t="str"/>
      <x:c r="J5" s="20" t="str">
        <x:v>Raw Ledger Email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18" hidden="0" customWidth="1"/>
    <x:col min="3" max="3" width="26" hidden="0" customWidth="1"/>
    <x:col min="4" max="4" width="48" hidden="0" customWidth="1"/>
    <x:col min="5" max="5" width="14" hidden="0" customWidth="1"/>
    <x:col min="6" max="6" width="16" hidden="0" customWidth="1"/>
    <x:col min="7" max="7" width="22" hidden="0" customWidth="1"/>
    <x:col min="8" max="8" width="36" hidden="0" customWidth="1"/>
    <x:col min="9" max="9" width="52" hidden="0" customWidth="1"/>
    <x:col min="10" max="10" width="18" hidden="0" customWidth="1"/>
  </x:cols>
  <x:sheetData>
    <x:row r="1" ht="26" customHeight="1">
      <x:c r="A1" s="4" t="str">
        <x:v>TLD / Namespace Registry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  <x:c r="J1" s="5" t="str"/>
    </x:row>
    <x:row r="2" ht="22" customHeight="1">
      <x:c r="A2" s="8" t="str">
        <x:v>Root, sub-root, brand-pack, sports-pack, and additional TLD namespace entries from the raw ledger.</x:v>
      </x:c>
      <x:c r="B2" t="str"/>
      <x:c r="C2" t="str"/>
      <x:c r="D2" t="str"/>
      <x:c r="E2" t="str"/>
      <x:c r="F2" t="str"/>
      <x:c r="G2" t="str"/>
      <x:c r="H2" t="str"/>
      <x:c r="I2" t="str"/>
      <x:c r="J2" t="str"/>
    </x:row>
    <x:row r="3" ht="32" customHeight="1">
      <x:c r="A3" s="14" t="str">
        <x:v>Category</x:v>
      </x:c>
      <x:c r="B3" s="14" t="str">
        <x:v>System Type</x:v>
      </x:c>
      <x:c r="C3" s="14" t="str">
        <x:v>Name / Symbol / TLD</x:v>
      </x:c>
      <x:c r="D3" s="14" t="str">
        <x:v>Address / Contract / Mint</x:v>
      </x:c>
      <x:c r="E3" s="14" t="str">
        <x:v>Address Type</x:v>
      </x:c>
      <x:c r="F3" s="14" t="str">
        <x:v>Chain</x:v>
      </x:c>
      <x:c r="G3" s="14" t="str">
        <x:v>Status</x:v>
      </x:c>
      <x:c r="H3" s="14" t="str">
        <x:v>Notes</x:v>
      </x:c>
      <x:c r="I3" s="14" t="str">
        <x:v>Explorer URL</x:v>
      </x:c>
      <x:c r="J3" s="14" t="str">
        <x:v>Source</x:v>
      </x:c>
    </x:row>
    <x:row r="4" ht="24" customHeight="1">
      <x:c r="A4" s="20" t="str">
        <x:v>TLD REGISTRY CONTRACTS</x:v>
      </x:c>
      <x:c r="B4" s="20" t="str">
        <x:v>TLD / Namespace</x:v>
      </x:c>
      <x:c r="C4" s="20" t="str">
        <x:v>.farm</x:v>
      </x:c>
      <x:c r="D4" s="20" t="str">
        <x:v>0x06b0c665159fcac1b7f6ad36c167808f542ea790</x:v>
      </x:c>
      <x:c r="E4" s="20" t="str">
        <x:v>EVM</x:v>
      </x:c>
      <x:c r="F4" s="20" t="str">
        <x:v>Polygon / EVM</x:v>
      </x:c>
      <x:c r="G4" s="20" t="str">
        <x:v>Address Posted</x:v>
      </x:c>
      <x:c r="H4" s="20" t="str"/>
      <x:c r="I4" s="20" t="str">
        <x:v>https://polygonscan.com/address/0x06b0c665159fcac1b7f6ad36c167808f542ea790</x:v>
      </x:c>
      <x:c r="J4" s="20" t="str">
        <x:v>Raw Ledger Email</x:v>
      </x:c>
    </x:row>
    <x:row r="5" ht="24" customHeight="1">
      <x:c r="A5" s="20" t="str">
        <x:v>TLD REGISTRY CONTRACTS</x:v>
      </x:c>
      <x:c r="B5" s="20" t="str">
        <x:v>TLD / Namespace</x:v>
      </x:c>
      <x:c r="C5" s="20" t="str">
        <x:v>.water</x:v>
      </x:c>
      <x:c r="D5" s="20" t="str">
        <x:v>0xFfbdbcBc7624b27Ac484BCA8A43EfFEc11Fc8d65</x:v>
      </x:c>
      <x:c r="E5" s="20" t="str">
        <x:v>EVM</x:v>
      </x:c>
      <x:c r="F5" s="20" t="str">
        <x:v>Polygon / EVM</x:v>
      </x:c>
      <x:c r="G5" s="20" t="str">
        <x:v>Address Posted</x:v>
      </x:c>
      <x:c r="H5" s="20" t="str"/>
      <x:c r="I5" s="20" t="str">
        <x:v>https://polygonscan.com/address/0xFfbdbcBc7624b27Ac484BCA8A43EfFEc11Fc8d65</x:v>
      </x:c>
      <x:c r="J5" s="20" t="str">
        <x:v>Raw Ledger Email</x:v>
      </x:c>
    </x:row>
    <x:row r="6" ht="24" customHeight="1">
      <x:c r="A6" s="20" t="str">
        <x:v>TLD REGISTRY CONTRACTS</x:v>
      </x:c>
      <x:c r="B6" s="20" t="str">
        <x:v>TLD / Namespace</x:v>
      </x:c>
      <x:c r="C6" s="20" t="str">
        <x:v>.silver</x:v>
      </x:c>
      <x:c r="D6" s="20" t="str">
        <x:v>0xf89f79fcc66903234dad9b09c6167ace02ec1776</x:v>
      </x:c>
      <x:c r="E6" s="20" t="str">
        <x:v>EVM</x:v>
      </x:c>
      <x:c r="F6" s="20" t="str">
        <x:v>Polygon / EVM</x:v>
      </x:c>
      <x:c r="G6" s="20" t="str">
        <x:v>Address Posted</x:v>
      </x:c>
      <x:c r="H6" s="20" t="str"/>
      <x:c r="I6" s="20" t="str">
        <x:v>https://polygonscan.com/address/0xf89f79fcc66903234dad9b09c6167ace02ec1776</x:v>
      </x:c>
      <x:c r="J6" s="20" t="str">
        <x:v>Raw Ledger Email</x:v>
      </x:c>
    </x:row>
    <x:row r="7" ht="24" customHeight="1">
      <x:c r="A7" s="20" t="str">
        <x:v>TLD REGISTRY CONTRACTS</x:v>
      </x:c>
      <x:c r="B7" s="20" t="str">
        <x:v>TLD / Namespace</x:v>
      </x:c>
      <x:c r="C7" s="20" t="str">
        <x:v>.steel</x:v>
      </x:c>
      <x:c r="D7" s="20" t="str">
        <x:v>0x783053a053c8e68a54659a7952e385d4c686418a</x:v>
      </x:c>
      <x:c r="E7" s="20" t="str">
        <x:v>EVM</x:v>
      </x:c>
      <x:c r="F7" s="20" t="str">
        <x:v>Polygon / EVM</x:v>
      </x:c>
      <x:c r="G7" s="20" t="str">
        <x:v>Address Posted</x:v>
      </x:c>
      <x:c r="H7" s="20" t="str"/>
      <x:c r="I7" s="20" t="str">
        <x:v>https://polygonscan.com/address/0x783053a053c8e68a54659a7952e385d4c686418a</x:v>
      </x:c>
      <x:c r="J7" s="20" t="str">
        <x:v>Raw Ledger Email</x:v>
      </x:c>
    </x:row>
    <x:row r="8" ht="24" customHeight="1">
      <x:c r="A8" s="20" t="str">
        <x:v>TLD REGISTRY CONTRACTS</x:v>
      </x:c>
      <x:c r="B8" s="20" t="str">
        <x:v>TLD / Namespace</x:v>
      </x:c>
      <x:c r="C8" s="20" t="str">
        <x:v>.med</x:v>
      </x:c>
      <x:c r="D8" s="20" t="str">
        <x:v>0xa1a15b88de195759e1a0cf0ed4af1cdb197dbf9e</x:v>
      </x:c>
      <x:c r="E8" s="20" t="str">
        <x:v>EVM</x:v>
      </x:c>
      <x:c r="F8" s="20" t="str">
        <x:v>Polygon / EVM</x:v>
      </x:c>
      <x:c r="G8" s="20" t="str">
        <x:v>Address Posted</x:v>
      </x:c>
      <x:c r="H8" s="20" t="str"/>
      <x:c r="I8" s="20" t="str">
        <x:v>https://polygonscan.com/address/0xa1a15b88de195759e1a0cf0ed4af1cdb197dbf9e</x:v>
      </x:c>
      <x:c r="J8" s="20" t="str">
        <x:v>Raw Ledger Email</x:v>
      </x:c>
    </x:row>
    <x:row r="9" ht="24" customHeight="1">
      <x:c r="A9" s="20" t="str">
        <x:v>TLD REGISTRY CONTRACTS</x:v>
      </x:c>
      <x:c r="B9" s="20" t="str">
        <x:v>TLD / Namespace</x:v>
      </x:c>
      <x:c r="C9" s="20" t="str">
        <x:v>.bio</x:v>
      </x:c>
      <x:c r="D9" s="20" t="str">
        <x:v>0xeaede9be187516f665d5c5c383b12425d025ce54</x:v>
      </x:c>
      <x:c r="E9" s="20" t="str">
        <x:v>EVM</x:v>
      </x:c>
      <x:c r="F9" s="20" t="str">
        <x:v>Polygon / EVM</x:v>
      </x:c>
      <x:c r="G9" s="20" t="str">
        <x:v>Address Posted</x:v>
      </x:c>
      <x:c r="H9" s="20" t="str"/>
      <x:c r="I9" s="20" t="str">
        <x:v>https://polygonscan.com/address/0xeaede9be187516f665d5c5c383b12425d025ce54</x:v>
      </x:c>
      <x:c r="J9" s="20" t="str">
        <x:v>Raw Ledger Email</x:v>
      </x:c>
    </x:row>
    <x:row r="10" ht="24" customHeight="1">
      <x:c r="A10" s="20" t="str">
        <x:v>TLD REGISTRY CONTRACTS</x:v>
      </x:c>
      <x:c r="B10" s="20" t="str">
        <x:v>TLD / Namespace</x:v>
      </x:c>
      <x:c r="C10" s="20" t="str">
        <x:v>.real</x:v>
      </x:c>
      <x:c r="D10" s="20" t="str">
        <x:v>0x0a2c01031c6e4d0668b49f1d3db9e4d805d69f8c</x:v>
      </x:c>
      <x:c r="E10" s="20" t="str">
        <x:v>EVM</x:v>
      </x:c>
      <x:c r="F10" s="20" t="str">
        <x:v>Polygon / EVM</x:v>
      </x:c>
      <x:c r="G10" s="20" t="str">
        <x:v>Address Posted</x:v>
      </x:c>
      <x:c r="H10" s="20" t="str"/>
      <x:c r="I10" s="20" t="str">
        <x:v>https://polygonscan.com/address/0x0a2c01031c6e4d0668b49f1d3db9e4d805d69f8c</x:v>
      </x:c>
      <x:c r="J10" s="20" t="str">
        <x:v>Raw Ledger Email</x:v>
      </x:c>
    </x:row>
    <x:row r="11" ht="24" customHeight="1">
      <x:c r="A11" s="20" t="str">
        <x:v>TLD REGISTRY CONTRACTS</x:v>
      </x:c>
      <x:c r="B11" s="20" t="str">
        <x:v>TLD / Namespace</x:v>
      </x:c>
      <x:c r="C11" s="20" t="str">
        <x:v>.v</x:v>
      </x:c>
      <x:c r="D11" s="20" t="str">
        <x:v>0x2c4f3f4c33713233218f942d195668476584af47</x:v>
      </x:c>
      <x:c r="E11" s="20" t="str">
        <x:v>EVM</x:v>
      </x:c>
      <x:c r="F11" s="20" t="str">
        <x:v>Polygon / EVM</x:v>
      </x:c>
      <x:c r="G11" s="20" t="str">
        <x:v>Address Posted</x:v>
      </x:c>
      <x:c r="H11" s="20" t="str"/>
      <x:c r="I11" s="20" t="str">
        <x:v>https://polygonscan.com/address/0x2c4f3f4c33713233218f942d195668476584af47</x:v>
      </x:c>
      <x:c r="J11" s="20" t="str">
        <x:v>Raw Ledger Email</x:v>
      </x:c>
    </x:row>
    <x:row r="12" ht="24" customHeight="1">
      <x:c r="A12" s="20" t="str">
        <x:v>TLD REGISTRY CONTRACTS</x:v>
      </x:c>
      <x:c r="B12" s="20" t="str">
        <x:v>TLD / Namespace</x:v>
      </x:c>
      <x:c r="C12" s="20" t="str">
        <x:v>.911</x:v>
      </x:c>
      <x:c r="D12" s="20" t="str">
        <x:v>0xEdd543476C929E9eE062fE9EcF1150E403533126</x:v>
      </x:c>
      <x:c r="E12" s="20" t="str">
        <x:v>EVM</x:v>
      </x:c>
      <x:c r="F12" s="20" t="str">
        <x:v>Polygon / EVM</x:v>
      </x:c>
      <x:c r="G12" s="20" t="str">
        <x:v>Address Posted</x:v>
      </x:c>
      <x:c r="H12" s="20" t="str"/>
      <x:c r="I12" s="20" t="str">
        <x:v>https://polygonscan.com/address/0xEdd543476C929E9eE062fE9EcF1150E403533126</x:v>
      </x:c>
      <x:c r="J12" s="20" t="str">
        <x:v>Raw Ledger Email</x:v>
      </x:c>
    </x:row>
    <x:row r="13" ht="24" customHeight="1">
      <x:c r="A13" s="20" t="str">
        <x:v>TLD REGISTRY CONTRACTS</x:v>
      </x:c>
      <x:c r="B13" s="20" t="str">
        <x:v>TLD / Namespace</x:v>
      </x:c>
      <x:c r="C13" s="20" t="str">
        <x:v>.brics</x:v>
      </x:c>
      <x:c r="D13" s="20" t="str">
        <x:v>0xa497f59dd691c26cc0322fbaf588e439216068f3</x:v>
      </x:c>
      <x:c r="E13" s="20" t="str">
        <x:v>EVM</x:v>
      </x:c>
      <x:c r="F13" s="20" t="str">
        <x:v>Polygon / EVM</x:v>
      </x:c>
      <x:c r="G13" s="20" t="str">
        <x:v>Address Posted</x:v>
      </x:c>
      <x:c r="H13" s="20" t="str"/>
      <x:c r="I13" s="20" t="str">
        <x:v>https://polygonscan.com/address/0xa497f59dd691c26cc0322fbaf588e439216068f3</x:v>
      </x:c>
      <x:c r="J13" s="20" t="str">
        <x:v>Raw Ledger Email</x:v>
      </x:c>
    </x:row>
    <x:row r="14" ht="24" customHeight="1">
      <x:c r="A14" s="20" t="str">
        <x:v>TLD REGISTRY CONTRACTS</x:v>
      </x:c>
      <x:c r="B14" s="20" t="str">
        <x:v>TLD / Namespace</x:v>
      </x:c>
      <x:c r="C14" s="20" t="str">
        <x:v>.peso</x:v>
      </x:c>
      <x:c r="D14" s="20" t="str">
        <x:v>0x9e9399d7967f628c1e779860222b92d29b60a095</x:v>
      </x:c>
      <x:c r="E14" s="20" t="str">
        <x:v>EVM</x:v>
      </x:c>
      <x:c r="F14" s="20" t="str">
        <x:v>Polygon / EVM</x:v>
      </x:c>
      <x:c r="G14" s="20" t="str">
        <x:v>Address Posted</x:v>
      </x:c>
      <x:c r="H14" s="20" t="str"/>
      <x:c r="I14" s="20" t="str">
        <x:v>https://polygonscan.com/address/0x9e9399d7967f628c1e779860222b92d29b60a095</x:v>
      </x:c>
      <x:c r="J14" s="20" t="str">
        <x:v>Raw Ledger Email</x:v>
      </x:c>
    </x:row>
    <x:row r="15" ht="24" customHeight="1">
      <x:c r="A15" s="20" t="str">
        <x:v>TLD REGISTRY CONTRACTS</x:v>
      </x:c>
      <x:c r="B15" s="20" t="str">
        <x:v>TLD / Namespace</x:v>
      </x:c>
      <x:c r="C15" s="20" t="str">
        <x:v>.yen</x:v>
      </x:c>
      <x:c r="D15" s="20" t="str">
        <x:v>0xcb72ac9b5f9b5488234928a17b6f7bb86ad994cb</x:v>
      </x:c>
      <x:c r="E15" s="20" t="str">
        <x:v>EVM</x:v>
      </x:c>
      <x:c r="F15" s="20" t="str">
        <x:v>Polygon / EVM</x:v>
      </x:c>
      <x:c r="G15" s="20" t="str">
        <x:v>Address Posted</x:v>
      </x:c>
      <x:c r="H15" s="20" t="str"/>
      <x:c r="I15" s="20" t="str">
        <x:v>https://polygonscan.com/address/0xcb72ac9b5f9b5488234928a17b6f7bb86ad994cb</x:v>
      </x:c>
      <x:c r="J15" s="20" t="str">
        <x:v>Raw Ledger Email</x:v>
      </x:c>
    </x:row>
    <x:row r="16" ht="24" customHeight="1">
      <x:c r="A16" s="20" t="str">
        <x:v>TLD REGISTRY CONTRACTS</x:v>
      </x:c>
      <x:c r="B16" s="20" t="str">
        <x:v>TLD / Namespace</x:v>
      </x:c>
      <x:c r="C16" s="20" t="str">
        <x:v>.diversegy</x:v>
      </x:c>
      <x:c r="D16" s="20" t="str">
        <x:v>0x7aaaeea71ae66ddfb0a448975b6d7b9b0f752103</x:v>
      </x:c>
      <x:c r="E16" s="20" t="str">
        <x:v>EVM</x:v>
      </x:c>
      <x:c r="F16" s="20" t="str">
        <x:v>Polygon / EVM</x:v>
      </x:c>
      <x:c r="G16" s="20" t="str">
        <x:v>Address Posted</x:v>
      </x:c>
      <x:c r="H16" s="20" t="str"/>
      <x:c r="I16" s="20" t="str">
        <x:v>https://polygonscan.com/address/0x7aaaeea71ae66ddfb0a448975b6d7b9b0f752103</x:v>
      </x:c>
      <x:c r="J16" s="20" t="str">
        <x:v>Raw Ledger Email</x:v>
      </x:c>
    </x:row>
    <x:row r="17" ht="24" customHeight="1">
      <x:c r="A17" s="20" t="str">
        <x:v>ROOT-LEVEL TLDs — GlacierMint (Polygon) 0x455e53CBB86018Ac2B8092FdCd39d8444aFFC3F6</x:v>
      </x:c>
      <x:c r="B17" s="20" t="str">
        <x:v>TLD / Namespace</x:v>
      </x:c>
      <x:c r="C17" s="20" t="str">
        <x:v>.$</x:v>
      </x:c>
      <x:c r="D17" s="20" t="str">
        <x:v>0x455e53CBB86018Ac2B8092FdCd39d8444aFFC3F6</x:v>
      </x:c>
      <x:c r="E17" s="20" t="str">
        <x:v>EVM</x:v>
      </x:c>
      <x:c r="F17" s="20" t="str">
        <x:v>Polygon / EVM</x:v>
      </x:c>
      <x:c r="G17" s="20" t="str">
        <x:v>Address Posted</x:v>
      </x:c>
      <x:c r="H17" s="20" t="str"/>
      <x:c r="I17" s="20" t="str">
        <x:v>https://polygonscan.com/address/0x455e53CBB86018Ac2B8092FdCd39d8444aFFC3F6</x:v>
      </x:c>
      <x:c r="J17" s="20" t="str">
        <x:v>Raw Ledger Email</x:v>
      </x:c>
    </x:row>
    <x:row r="18" ht="24" customHeight="1">
      <x:c r="A18" s="20" t="str">
        <x:v>ROOT-LEVEL TLDs — GlacierMint (Polygon) 0x455e53CBB86018Ac2B8092FdCd39d8444aFFC3F6</x:v>
      </x:c>
      <x:c r="B18" s="20" t="str">
        <x:v>TLD / Namespace</x:v>
      </x:c>
      <x:c r="C18" s="20" t="str">
        <x:v>.$$</x:v>
      </x:c>
      <x:c r="D18" s="20" t="str">
        <x:v>0x455e53CBB86018Ac2B8092FdCd39d8444aFFC3F6</x:v>
      </x:c>
      <x:c r="E18" s="20" t="str">
        <x:v>EVM</x:v>
      </x:c>
      <x:c r="F18" s="20" t="str">
        <x:v>Polygon / EVM</x:v>
      </x:c>
      <x:c r="G18" s="20" t="str">
        <x:v>Address Posted</x:v>
      </x:c>
      <x:c r="H18" s="20" t="str"/>
      <x:c r="I18" s="20" t="str">
        <x:v>https://polygonscan.com/address/0x455e53CBB86018Ac2B8092FdCd39d8444aFFC3F6</x:v>
      </x:c>
      <x:c r="J18" s="20" t="str">
        <x:v>Raw Ledger Email</x:v>
      </x:c>
    </x:row>
    <x:row r="19" ht="24" customHeight="1">
      <x:c r="A19" s="20" t="str">
        <x:v>ROOT-LEVEL TLDs — GlacierMint (Polygon) 0x455e53CBB86018Ac2B8092FdCd39d8444aFFC3F6</x:v>
      </x:c>
      <x:c r="B19" s="20" t="str">
        <x:v>TLD / Namespace</x:v>
      </x:c>
      <x:c r="C19" s="20" t="str">
        <x:v>.$$$</x:v>
      </x:c>
      <x:c r="D19" s="20" t="str">
        <x:v>0x455e53CBB86018Ac2B8092FdCd39d8444aFFC3F6</x:v>
      </x:c>
      <x:c r="E19" s="20" t="str">
        <x:v>EVM</x:v>
      </x:c>
      <x:c r="F19" s="20" t="str">
        <x:v>Polygon / EVM</x:v>
      </x:c>
      <x:c r="G19" s="20" t="str">
        <x:v>Address Posted</x:v>
      </x:c>
      <x:c r="H19" s="20" t="str"/>
      <x:c r="I19" s="20" t="str">
        <x:v>https://polygonscan.com/address/0x455e53CBB86018Ac2B8092FdCd39d8444aFFC3F6</x:v>
      </x:c>
      <x:c r="J19" s="20" t="str">
        <x:v>Raw Ledger Email</x:v>
      </x:c>
    </x:row>
    <x:row r="20" ht="24" customHeight="1">
      <x:c r="A20" s="20" t="str">
        <x:v>ROOT-LEVEL TLDs — GlacierMint (Polygon) 0x455e53CBB86018Ac2B8092FdCd39d8444aFFC3F6</x:v>
      </x:c>
      <x:c r="B20" s="20" t="str">
        <x:v>TLD / Namespace</x:v>
      </x:c>
      <x:c r="C20" s="20" t="str">
        <x:v>.vault</x:v>
      </x:c>
      <x:c r="D20" s="20" t="str">
        <x:v>0x455e53CBB86018Ac2B8092FdCd39d8444aFFC3F6</x:v>
      </x:c>
      <x:c r="E20" s="20" t="str">
        <x:v>EVM</x:v>
      </x:c>
      <x:c r="F20" s="20" t="str">
        <x:v>Polygon / EVM</x:v>
      </x:c>
      <x:c r="G20" s="20" t="str">
        <x:v>Address Posted</x:v>
      </x:c>
      <x:c r="H20" s="20" t="str"/>
      <x:c r="I20" s="20" t="str">
        <x:v>https://polygonscan.com/address/0x455e53CBB86018Ac2B8092FdCd39d8444aFFC3F6</x:v>
      </x:c>
      <x:c r="J20" s="20" t="str">
        <x:v>Raw Ledger Email</x:v>
      </x:c>
    </x:row>
    <x:row r="21" ht="24" customHeight="1">
      <x:c r="A21" s="20" t="str">
        <x:v>ROOT-LEVEL TLDs — GlacierMint (Polygon) 0x455e53CBB86018Ac2B8092FdCd39d8444aFFC3F6</x:v>
      </x:c>
      <x:c r="B21" s="20" t="str">
        <x:v>TLD / Namespace</x:v>
      </x:c>
      <x:c r="C21" s="20" t="str">
        <x:v>.bank</x:v>
      </x:c>
      <x:c r="D21" s="20" t="str">
        <x:v>0x455e53CBB86018Ac2B8092FdCd39d8444aFFC3F6</x:v>
      </x:c>
      <x:c r="E21" s="20" t="str">
        <x:v>EVM</x:v>
      </x:c>
      <x:c r="F21" s="20" t="str">
        <x:v>Polygon / EVM</x:v>
      </x:c>
      <x:c r="G21" s="20" t="str">
        <x:v>Address Posted</x:v>
      </x:c>
      <x:c r="H21" s="20" t="str"/>
      <x:c r="I21" s="20" t="str">
        <x:v>https://polygonscan.com/address/0x455e53CBB86018Ac2B8092FdCd39d8444aFFC3F6</x:v>
      </x:c>
      <x:c r="J21" s="20" t="str">
        <x:v>Raw Ledger Email</x:v>
      </x:c>
    </x:row>
    <x:row r="22" ht="24" customHeight="1">
      <x:c r="A22" s="20" t="str">
        <x:v>ROOT-LEVEL TLDs — GlacierMint (Polygon) 0x455e53CBB86018Ac2B8092FdCd39d8444aFFC3F6</x:v>
      </x:c>
      <x:c r="B22" s="20" t="str">
        <x:v>TLD / Namespace</x:v>
      </x:c>
      <x:c r="C22" s="20" t="str">
        <x:v>.usd</x:v>
      </x:c>
      <x:c r="D22" s="20" t="str">
        <x:v>0x455e53CBB86018Ac2B8092FdCd39d8444aFFC3F6</x:v>
      </x:c>
      <x:c r="E22" s="20" t="str">
        <x:v>EVM</x:v>
      </x:c>
      <x:c r="F22" s="20" t="str">
        <x:v>Polygon / EVM</x:v>
      </x:c>
      <x:c r="G22" s="20" t="str">
        <x:v>Address Posted</x:v>
      </x:c>
      <x:c r="H22" s="20" t="str"/>
      <x:c r="I22" s="20" t="str">
        <x:v>https://polygonscan.com/address/0x455e53CBB86018Ac2B8092FdCd39d8444aFFC3F6</x:v>
      </x:c>
      <x:c r="J22" s="20" t="str">
        <x:v>Raw Ledger Email</x:v>
      </x:c>
    </x:row>
    <x:row r="23" ht="24" customHeight="1">
      <x:c r="A23" s="20" t="str">
        <x:v>ROOT-LEVEL TLDs — GlacierMint (Polygon) 0x455e53CBB86018Ac2B8092FdCd39d8444aFFC3F6</x:v>
      </x:c>
      <x:c r="B23" s="20" t="str">
        <x:v>TLD / Namespace</x:v>
      </x:c>
      <x:c r="C23" s="20" t="str">
        <x:v>.bot</x:v>
      </x:c>
      <x:c r="D23" s="20" t="str">
        <x:v>0x455e53CBB86018Ac2B8092FdCd39d8444aFFC3F6</x:v>
      </x:c>
      <x:c r="E23" s="20" t="str">
        <x:v>EVM</x:v>
      </x:c>
      <x:c r="F23" s="20" t="str">
        <x:v>Polygon / EVM</x:v>
      </x:c>
      <x:c r="G23" s="20" t="str">
        <x:v>Address Posted</x:v>
      </x:c>
      <x:c r="H23" s="20" t="str"/>
      <x:c r="I23" s="20" t="str">
        <x:v>https://polygonscan.com/address/0x455e53CBB86018Ac2B8092FdCd39d8444aFFC3F6</x:v>
      </x:c>
      <x:c r="J23" s="20" t="str">
        <x:v>Raw Ledger Email</x:v>
      </x:c>
    </x:row>
    <x:row r="24" ht="24" customHeight="1">
      <x:c r="A24" s="20" t="str">
        <x:v>ROOT-LEVEL TLDs — GlacierMint (Polygon) 0x455e53CBB86018Ac2B8092FdCd39d8444aFFC3F6</x:v>
      </x:c>
      <x:c r="B24" s="20" t="str">
        <x:v>TLD / Namespace</x:v>
      </x:c>
      <x:c r="C24" s="20" t="str">
        <x:v>.yoda</x:v>
      </x:c>
      <x:c r="D24" s="20" t="str">
        <x:v>0x455e53CBB86018Ac2B8092FdCd39d8444aFFC3F6</x:v>
      </x:c>
      <x:c r="E24" s="20" t="str">
        <x:v>EVM</x:v>
      </x:c>
      <x:c r="F24" s="20" t="str">
        <x:v>Polygon / EVM</x:v>
      </x:c>
      <x:c r="G24" s="20" t="str">
        <x:v>Address Posted</x:v>
      </x:c>
      <x:c r="H24" s="20" t="str"/>
      <x:c r="I24" s="20" t="str">
        <x:v>https://polygonscan.com/address/0x455e53CBB86018Ac2B8092FdCd39d8444aFFC3F6</x:v>
      </x:c>
      <x:c r="J24" s="20" t="str">
        <x:v>Raw Ledger Email</x:v>
      </x:c>
    </x:row>
    <x:row r="25" ht="24" customHeight="1">
      <x:c r="A25" s="20" t="str">
        <x:v>ROOT-LEVEL TLDs — GlacierMint (Polygon) 0x455e53CBB86018Ac2B8092FdCd39d8444aFFC3F6</x:v>
      </x:c>
      <x:c r="B25" s="20" t="str">
        <x:v>TLD / Namespace</x:v>
      </x:c>
      <x:c r="C25" s="20" t="str">
        <x:v>.oil</x:v>
      </x:c>
      <x:c r="D25" s="20" t="str">
        <x:v>0x455e53CBB86018Ac2B8092FdCd39d8444aFFC3F6</x:v>
      </x:c>
      <x:c r="E25" s="20" t="str">
        <x:v>EVM</x:v>
      </x:c>
      <x:c r="F25" s="20" t="str">
        <x:v>Polygon / EVM</x:v>
      </x:c>
      <x:c r="G25" s="20" t="str">
        <x:v>Address Posted</x:v>
      </x:c>
      <x:c r="H25" s="20" t="str"/>
      <x:c r="I25" s="20" t="str">
        <x:v>https://polygonscan.com/address/0x455e53CBB86018Ac2B8092FdCd39d8444aFFC3F6</x:v>
      </x:c>
      <x:c r="J25" s="20" t="str">
        <x:v>Raw Ledger Email</x:v>
      </x:c>
    </x:row>
    <x:row r="26" ht="24" customHeight="1">
      <x:c r="A26" s="20" t="str">
        <x:v>ROOT-LEVEL TLDs — GlacierMint (Polygon) 0x455e53CBB86018Ac2B8092FdCd39d8444aFFC3F6</x:v>
      </x:c>
      <x:c r="B26" s="20" t="str">
        <x:v>TLD / Namespace</x:v>
      </x:c>
      <x:c r="C26" s="20" t="str">
        <x:v>.gas</x:v>
      </x:c>
      <x:c r="D26" s="20" t="str">
        <x:v>0x455e53CBB86018Ac2B8092FdCd39d8444aFFC3F6</x:v>
      </x:c>
      <x:c r="E26" s="20" t="str">
        <x:v>EVM</x:v>
      </x:c>
      <x:c r="F26" s="20" t="str">
        <x:v>Polygon / EVM</x:v>
      </x:c>
      <x:c r="G26" s="20" t="str">
        <x:v>Address Posted</x:v>
      </x:c>
      <x:c r="H26" s="20" t="str"/>
      <x:c r="I26" s="20" t="str">
        <x:v>https://polygonscan.com/address/0x455e53CBB86018Ac2B8092FdCd39d8444aFFC3F6</x:v>
      </x:c>
      <x:c r="J26" s="20" t="str">
        <x:v>Raw Ledger Email</x:v>
      </x:c>
    </x:row>
    <x:row r="27" ht="24" customHeight="1">
      <x:c r="A27" s="20" t="str">
        <x:v>ROOT-LEVEL TLDs — GlacierMint (Polygon) 0x455e53CBB86018Ac2B8092FdCd39d8444aFFC3F6</x:v>
      </x:c>
      <x:c r="B27" s="20" t="str">
        <x:v>TLD / Namespace</x:v>
      </x:c>
      <x:c r="C27" s="20" t="str">
        <x:v>.energy</x:v>
      </x:c>
      <x:c r="D27" s="20" t="str">
        <x:v>0x455e53CBB86018Ac2B8092FdCd39d8444aFFC3F6</x:v>
      </x:c>
      <x:c r="E27" s="20" t="str">
        <x:v>EVM</x:v>
      </x:c>
      <x:c r="F27" s="20" t="str">
        <x:v>Polygon / EVM</x:v>
      </x:c>
      <x:c r="G27" s="20" t="str">
        <x:v>Address Posted</x:v>
      </x:c>
      <x:c r="H27" s="20" t="str"/>
      <x:c r="I27" s="20" t="str">
        <x:v>https://polygonscan.com/address/0x455e53CBB86018Ac2B8092FdCd39d8444aFFC3F6</x:v>
      </x:c>
      <x:c r="J27" s="20" t="str">
        <x:v>Raw Ledger Email</x:v>
      </x:c>
    </x:row>
    <x:row r="28" ht="24" customHeight="1">
      <x:c r="A28" s="20" t="str">
        <x:v>ROOT-LEVEL TLDs — GlacierMint (Polygon) 0x455e53CBB86018Ac2B8092FdCd39d8444aFFC3F6</x:v>
      </x:c>
      <x:c r="B28" s="20" t="str">
        <x:v>TLD / Namespace</x:v>
      </x:c>
      <x:c r="C28" s="20" t="str">
        <x:v>.nil</x:v>
      </x:c>
      <x:c r="D28" s="20" t="str">
        <x:v>0x455e53CBB86018Ac2B8092FdCd39d8444aFFC3F6</x:v>
      </x:c>
      <x:c r="E28" s="20" t="str">
        <x:v>EVM</x:v>
      </x:c>
      <x:c r="F28" s="20" t="str">
        <x:v>Polygon / EVM</x:v>
      </x:c>
      <x:c r="G28" s="20" t="str">
        <x:v>Address Posted</x:v>
      </x:c>
      <x:c r="H28" s="20" t="str"/>
      <x:c r="I28" s="20" t="str">
        <x:v>https://polygonscan.com/address/0x455e53CBB86018Ac2B8092FdCd39d8444aFFC3F6</x:v>
      </x:c>
      <x:c r="J28" s="20" t="str">
        <x:v>Raw Ledger Email</x:v>
      </x:c>
    </x:row>
    <x:row r="29" ht="24" customHeight="1">
      <x:c r="A29" s="20" t="str">
        <x:v>ROOT-LEVEL TLDs — GlacierMint (Polygon) 0x455e53CBB86018Ac2B8092FdCd39d8444aFFC3F6</x:v>
      </x:c>
      <x:c r="B29" s="20" t="str">
        <x:v>TLD / Namespace</x:v>
      </x:c>
      <x:c r="C29" s="20" t="str">
        <x:v>.grid</x:v>
      </x:c>
      <x:c r="D29" s="20" t="str">
        <x:v>0x455e53CBB86018Ac2B8092FdCd39d8444aFFC3F6</x:v>
      </x:c>
      <x:c r="E29" s="20" t="str">
        <x:v>EVM</x:v>
      </x:c>
      <x:c r="F29" s="20" t="str">
        <x:v>Polygon / EVM</x:v>
      </x:c>
      <x:c r="G29" s="20" t="str">
        <x:v>Address Posted</x:v>
      </x:c>
      <x:c r="H29" s="20" t="str"/>
      <x:c r="I29" s="20" t="str">
        <x:v>https://polygonscan.com/address/0x455e53CBB86018Ac2B8092FdCd39d8444aFFC3F6</x:v>
      </x:c>
      <x:c r="J29" s="20" t="str">
        <x:v>Raw Ledger Email</x:v>
      </x:c>
    </x:row>
    <x:row r="30" ht="24" customHeight="1">
      <x:c r="A30" s="20" t="str">
        <x:v>ROOT-LEVEL TLDs — GlacierMint (Polygon) 0x455e53CBB86018Ac2B8092FdCd39d8444aFFC3F6</x:v>
      </x:c>
      <x:c r="B30" s="20" t="str">
        <x:v>TLD / Namespace</x:v>
      </x:c>
      <x:c r="C30" s="20" t="str">
        <x:v>.meta</x:v>
      </x:c>
      <x:c r="D30" s="20" t="str">
        <x:v>0x455e53CBB86018Ac2B8092FdCd39d8444aFFC3F6</x:v>
      </x:c>
      <x:c r="E30" s="20" t="str">
        <x:v>EVM</x:v>
      </x:c>
      <x:c r="F30" s="20" t="str">
        <x:v>Polygon / EVM</x:v>
      </x:c>
      <x:c r="G30" s="20" t="str">
        <x:v>Address Posted</x:v>
      </x:c>
      <x:c r="H30" s="20" t="str"/>
      <x:c r="I30" s="20" t="str">
        <x:v>https://polygonscan.com/address/0x455e53CBB86018Ac2B8092FdCd39d8444aFFC3F6</x:v>
      </x:c>
      <x:c r="J30" s="20" t="str">
        <x:v>Raw Ledger Email</x:v>
      </x:c>
    </x:row>
    <x:row r="31" ht="24" customHeight="1">
      <x:c r="A31" s="20" t="str">
        <x:v>ROOT-LEVEL TLDs — GlacierMint (Polygon) 0x455e53CBB86018Ac2B8092FdCd39d8444aFFC3F6</x:v>
      </x:c>
      <x:c r="B31" s="20" t="str">
        <x:v>TLD / Namespace</x:v>
      </x:c>
      <x:c r="C31" s="20" t="str">
        <x:v>.sun</x:v>
      </x:c>
      <x:c r="D31" s="20" t="str">
        <x:v>0x455e53CBB86018Ac2B8092FdCd39d8444aFFC3F6</x:v>
      </x:c>
      <x:c r="E31" s="20" t="str">
        <x:v>EVM</x:v>
      </x:c>
      <x:c r="F31" s="20" t="str">
        <x:v>Polygon / EVM</x:v>
      </x:c>
      <x:c r="G31" s="20" t="str">
        <x:v>Address Posted</x:v>
      </x:c>
      <x:c r="H31" s="20" t="str"/>
      <x:c r="I31" s="20" t="str">
        <x:v>https://polygonscan.com/address/0x455e53CBB86018Ac2B8092FdCd39d8444aFFC3F6</x:v>
      </x:c>
      <x:c r="J31" s="20" t="str">
        <x:v>Raw Ledger Email</x:v>
      </x:c>
    </x:row>
    <x:row r="32" ht="24" customHeight="1">
      <x:c r="A32" s="20" t="str">
        <x:v>ROOT-LEVEL TLDs — GlacierMint (Polygon) 0x455e53CBB86018Ac2B8092FdCd39d8444aFFC3F6</x:v>
      </x:c>
      <x:c r="B32" s="20" t="str">
        <x:v>TLD / Namespace</x:v>
      </x:c>
      <x:c r="C32" s="20" t="str">
        <x:v>.vr</x:v>
      </x:c>
      <x:c r="D32" s="20" t="str">
        <x:v>0x455e53CBB86018Ac2B8092FdCd39d8444aFFC3F6</x:v>
      </x:c>
      <x:c r="E32" s="20" t="str">
        <x:v>EVM</x:v>
      </x:c>
      <x:c r="F32" s="20" t="str">
        <x:v>Polygon / EVM</x:v>
      </x:c>
      <x:c r="G32" s="20" t="str">
        <x:v>Address Posted</x:v>
      </x:c>
      <x:c r="H32" s="20" t="str"/>
      <x:c r="I32" s="20" t="str">
        <x:v>https://polygonscan.com/address/0x455e53CBB86018Ac2B8092FdCd39d8444aFFC3F6</x:v>
      </x:c>
      <x:c r="J32" s="20" t="str">
        <x:v>Raw Ledger Email</x:v>
      </x:c>
    </x:row>
    <x:row r="33" ht="24" customHeight="1">
      <x:c r="A33" s="20" t="str">
        <x:v>ROOT-LEVEL TLDs — GlacierMint (Polygon) 0x455e53CBB86018Ac2B8092FdCd39d8444aFFC3F6</x:v>
      </x:c>
      <x:c r="B33" s="20" t="str">
        <x:v>TLD / Namespace</x:v>
      </x:c>
      <x:c r="C33" s="20" t="str">
        <x:v>.ar</x:v>
      </x:c>
      <x:c r="D33" s="20" t="str">
        <x:v>0x455e53CBB86018Ac2B8092FdCd39d8444aFFC3F6</x:v>
      </x:c>
      <x:c r="E33" s="20" t="str">
        <x:v>EVM</x:v>
      </x:c>
      <x:c r="F33" s="20" t="str">
        <x:v>Polygon / EVM</x:v>
      </x:c>
      <x:c r="G33" s="20" t="str">
        <x:v>Address Posted</x:v>
      </x:c>
      <x:c r="H33" s="20" t="str"/>
      <x:c r="I33" s="20" t="str">
        <x:v>https://polygonscan.com/address/0x455e53CBB86018Ac2B8092FdCd39d8444aFFC3F6</x:v>
      </x:c>
      <x:c r="J33" s="20" t="str">
        <x:v>Raw Ledger Email</x:v>
      </x:c>
    </x:row>
    <x:row r="34" ht="24" customHeight="1">
      <x:c r="A34" s="20" t="str">
        <x:v>ROOT-LEVEL TLDs — GlacierMint (Polygon) 0x455e53CBB86018Ac2B8092FdCd39d8444aFFC3F6</x:v>
      </x:c>
      <x:c r="B34" s="20" t="str">
        <x:v>TLD / Namespace</x:v>
      </x:c>
      <x:c r="C34" s="20" t="str">
        <x:v>.panda</x:v>
      </x:c>
      <x:c r="D34" s="20" t="str">
        <x:v>0x455e53CBB86018Ac2B8092FdCd39d8444aFFC3F6</x:v>
      </x:c>
      <x:c r="E34" s="20" t="str">
        <x:v>EVM</x:v>
      </x:c>
      <x:c r="F34" s="20" t="str">
        <x:v>Polygon / EVM</x:v>
      </x:c>
      <x:c r="G34" s="20" t="str">
        <x:v>Address Posted</x:v>
      </x:c>
      <x:c r="H34" s="20" t="str"/>
      <x:c r="I34" s="20" t="str">
        <x:v>https://polygonscan.com/address/0x455e53CBB86018Ac2B8092FdCd39d8444aFFC3F6</x:v>
      </x:c>
      <x:c r="J34" s="20" t="str">
        <x:v>Raw Ledger Email</x:v>
      </x:c>
    </x:row>
    <x:row r="35" ht="24" customHeight="1">
      <x:c r="A35" s="20" t="str">
        <x:v>ROOT-LEVEL TLDs — GlacierMint (Polygon) 0x455e53CBB86018Ac2B8092FdCd39d8444aFFC3F6</x:v>
      </x:c>
      <x:c r="B35" s="20" t="str">
        <x:v>TLD / Namespace</x:v>
      </x:c>
      <x:c r="C35" s="20" t="str">
        <x:v>.chain</x:v>
      </x:c>
      <x:c r="D35" s="20" t="str">
        <x:v>0x455e53CBB86018Ac2B8092FdCd39d8444aFFC3F6</x:v>
      </x:c>
      <x:c r="E35" s="20" t="str">
        <x:v>EVM</x:v>
      </x:c>
      <x:c r="F35" s="20" t="str">
        <x:v>Polygon / EVM</x:v>
      </x:c>
      <x:c r="G35" s="20" t="str">
        <x:v>Address Posted</x:v>
      </x:c>
      <x:c r="H35" s="20" t="str"/>
      <x:c r="I35" s="20" t="str">
        <x:v>https://polygonscan.com/address/0x455e53CBB86018Ac2B8092FdCd39d8444aFFC3F6</x:v>
      </x:c>
      <x:c r="J35" s="20" t="str">
        <x:v>Raw Ledger Email</x:v>
      </x:c>
    </x:row>
    <x:row r="36" ht="24" customHeight="1">
      <x:c r="A36" s="20" t="str">
        <x:v>ROOT-LEVEL TLDs — GlacierMint (Polygon) 0x455e53CBB86018Ac2B8092FdCd39d8444aFFC3F6</x:v>
      </x:c>
      <x:c r="B36" s="20" t="str">
        <x:v>TLD / Namespace</x:v>
      </x:c>
      <x:c r="C36" s="20" t="str">
        <x:v>.ai.$</x:v>
      </x:c>
      <x:c r="D36" s="20" t="str">
        <x:v>0x455e53CBB86018Ac2B8092FdCd39d8444aFFC3F6</x:v>
      </x:c>
      <x:c r="E36" s="20" t="str">
        <x:v>EVM</x:v>
      </x:c>
      <x:c r="F36" s="20" t="str">
        <x:v>Polygon / EVM</x:v>
      </x:c>
      <x:c r="G36" s="20" t="str">
        <x:v>Address Posted</x:v>
      </x:c>
      <x:c r="H36" s="20" t="str"/>
      <x:c r="I36" s="20" t="str">
        <x:v>https://polygonscan.com/address/0x455e53CBB86018Ac2B8092FdCd39d8444aFFC3F6</x:v>
      </x:c>
      <x:c r="J36" s="20" t="str">
        <x:v>Raw Ledger Email</x:v>
      </x:c>
    </x:row>
    <x:row r="37" ht="24" customHeight="1">
      <x:c r="A37" s="20" t="str">
        <x:v>ROOT-LEVEL TLDs — GlacierMint (Polygon) 0x455e53CBB86018Ac2B8092FdCd39d8444aFFC3F6</x:v>
      </x:c>
      <x:c r="B37" s="20" t="str">
        <x:v>TLD / Namespace</x:v>
      </x:c>
      <x:c r="C37" s="20" t="str">
        <x:v>.ai.$$</x:v>
      </x:c>
      <x:c r="D37" s="20" t="str">
        <x:v>0x455e53CBB86018Ac2B8092FdCd39d8444aFFC3F6</x:v>
      </x:c>
      <x:c r="E37" s="20" t="str">
        <x:v>EVM</x:v>
      </x:c>
      <x:c r="F37" s="20" t="str">
        <x:v>Polygon / EVM</x:v>
      </x:c>
      <x:c r="G37" s="20" t="str">
        <x:v>Address Posted</x:v>
      </x:c>
      <x:c r="H37" s="20" t="str"/>
      <x:c r="I37" s="20" t="str">
        <x:v>https://polygonscan.com/address/0x455e53CBB86018Ac2B8092FdCd39d8444aFFC3F6</x:v>
      </x:c>
      <x:c r="J37" s="20" t="str">
        <x:v>Raw Ledger Email</x:v>
      </x:c>
    </x:row>
    <x:row r="38" ht="24" customHeight="1">
      <x:c r="A38" s="20" t="str">
        <x:v>ROOT-LEVEL TLDs — GlacierMint (Polygon) 0x455e53CBB86018Ac2B8092FdCd39d8444aFFC3F6</x:v>
      </x:c>
      <x:c r="B38" s="20" t="str">
        <x:v>TLD / Namespace</x:v>
      </x:c>
      <x:c r="C38" s="20" t="str">
        <x:v>.ai.$$$</x:v>
      </x:c>
      <x:c r="D38" s="20" t="str">
        <x:v>0x455e53CBB86018Ac2B8092FdCd39d8444aFFC3F6</x:v>
      </x:c>
      <x:c r="E38" s="20" t="str">
        <x:v>EVM</x:v>
      </x:c>
      <x:c r="F38" s="20" t="str">
        <x:v>Polygon / EVM</x:v>
      </x:c>
      <x:c r="G38" s="20" t="str">
        <x:v>Address Posted</x:v>
      </x:c>
      <x:c r="H38" s="20" t="str"/>
      <x:c r="I38" s="20" t="str">
        <x:v>https://polygonscan.com/address/0x455e53CBB86018Ac2B8092FdCd39d8444aFFC3F6</x:v>
      </x:c>
      <x:c r="J38" s="20" t="str">
        <x:v>Raw Ledger Email</x:v>
      </x:c>
    </x:row>
    <x:row r="39" ht="24" customHeight="1">
      <x:c r="A39" s="20" t="str">
        <x:v>ROOT-LEVEL TLDs — GlacierMint-2 (Polygon) 0xf569734BCDc2908f99F48952B1dDA884d05a52C4</x:v>
      </x:c>
      <x:c r="B39" s="20" t="str">
        <x:v>TLD / Namespace</x:v>
      </x:c>
      <x:c r="C39" s="20" t="str">
        <x:v>.law</x:v>
      </x:c>
      <x:c r="D39" s="20" t="str">
        <x:v>0xf569734BCDc2908f99F48952B1dDA884d05a52C4</x:v>
      </x:c>
      <x:c r="E39" s="20" t="str">
        <x:v>EVM</x:v>
      </x:c>
      <x:c r="F39" s="20" t="str">
        <x:v>Polygon / EVM</x:v>
      </x:c>
      <x:c r="G39" s="20" t="str">
        <x:v>Address Posted</x:v>
      </x:c>
      <x:c r="H39" s="20" t="str"/>
      <x:c r="I39" s="20" t="str">
        <x:v>https://polygonscan.com/address/0xf569734BCDc2908f99F48952B1dDA884d05a52C4</x:v>
      </x:c>
      <x:c r="J39" s="20" t="str">
        <x:v>Raw Ledger Email</x:v>
      </x:c>
    </x:row>
    <x:row r="40" ht="24" customHeight="1">
      <x:c r="A40" s="20" t="str">
        <x:v>ROOT-LEVEL TLDs — GlacierMint-2 (Polygon) 0xf569734BCDc2908f99F48952B1dDA884d05a52C4</x:v>
      </x:c>
      <x:c r="B40" s="20" t="str">
        <x:v>TLD / Namespace</x:v>
      </x:c>
      <x:c r="C40" s="20" t="str">
        <x:v>.legal</x:v>
      </x:c>
      <x:c r="D40" s="20" t="str">
        <x:v>0xf569734BCDc2908f99F48952B1dDA884d05a52C4</x:v>
      </x:c>
      <x:c r="E40" s="20" t="str">
        <x:v>EVM</x:v>
      </x:c>
      <x:c r="F40" s="20" t="str">
        <x:v>Polygon / EVM</x:v>
      </x:c>
      <x:c r="G40" s="20" t="str">
        <x:v>Address Posted</x:v>
      </x:c>
      <x:c r="H40" s="20" t="str"/>
      <x:c r="I40" s="20" t="str">
        <x:v>https://polygonscan.com/address/0xf569734BCDc2908f99F48952B1dDA884d05a52C4</x:v>
      </x:c>
      <x:c r="J40" s="20" t="str">
        <x:v>Raw Ledger Email</x:v>
      </x:c>
    </x:row>
    <x:row r="41" ht="24" customHeight="1">
      <x:c r="A41" s="20" t="str">
        <x:v>ADDITIONAL ROOT-TLDs (GlacierMint 0x455e53CBB86018Ac2B8092FdCd39d8444aFFC3F6)</x:v>
      </x:c>
      <x:c r="B41" s="20" t="str">
        <x:v>TLD / Namespace</x:v>
      </x:c>
      <x:c r="C41" s="20" t="str">
        <x:v>.hydro</x:v>
      </x:c>
      <x:c r="D41" s="20" t="str">
        <x:v>0x455e53CBB86018Ac2B8092FdCd39d8444aFFC3F6</x:v>
      </x:c>
      <x:c r="E41" s="20" t="str">
        <x:v>EVM</x:v>
      </x:c>
      <x:c r="F41" s="20" t="str">
        <x:v>Polygon / EVM</x:v>
      </x:c>
      <x:c r="G41" s="20" t="str">
        <x:v>Address Posted</x:v>
      </x:c>
      <x:c r="H41" s="20" t="str"/>
      <x:c r="I41" s="20" t="str">
        <x:v>https://polygonscan.com/address/0x455e53CBB86018Ac2B8092FdCd39d8444aFFC3F6</x:v>
      </x:c>
      <x:c r="J41" s="20" t="str">
        <x:v>Raw Ledger Email</x:v>
      </x:c>
    </x:row>
    <x:row r="42" ht="24" customHeight="1">
      <x:c r="A42" s="20" t="str">
        <x:v>ADDITIONAL ROOT-TLDs (GlacierMint 0x455e53CBB86018Ac2B8092FdCd39d8444aFFC3F6)</x:v>
      </x:c>
      <x:c r="B42" s="20" t="str">
        <x:v>TLD / Namespace</x:v>
      </x:c>
      <x:c r="C42" s="20" t="str">
        <x:v>.power</x:v>
      </x:c>
      <x:c r="D42" s="20" t="str">
        <x:v>0x455e53CBB86018Ac2B8092FdCd39d8444aFFC3F6</x:v>
      </x:c>
      <x:c r="E42" s="20" t="str">
        <x:v>EVM</x:v>
      </x:c>
      <x:c r="F42" s="20" t="str">
        <x:v>Polygon / EVM</x:v>
      </x:c>
      <x:c r="G42" s="20" t="str">
        <x:v>Address Posted</x:v>
      </x:c>
      <x:c r="H42" s="20" t="str"/>
      <x:c r="I42" s="20" t="str">
        <x:v>https://polygonscan.com/address/0x455e53CBB86018Ac2B8092FdCd39d8444aFFC3F6</x:v>
      </x:c>
      <x:c r="J42" s="20" t="str">
        <x:v>Raw Ledger Email</x:v>
      </x:c>
    </x:row>
    <x:row r="43" ht="24" customHeight="1">
      <x:c r="A43" s="20" t="str">
        <x:v>ADDITIONAL ROOT-TLDs (GlacierMint 0x455e53CBB86018Ac2B8092FdCd39d8444aFFC3F6)</x:v>
      </x:c>
      <x:c r="B43" s="20" t="str">
        <x:v>TLD / Namespace</x:v>
      </x:c>
      <x:c r="C43" s="20" t="str">
        <x:v>.life</x:v>
      </x:c>
      <x:c r="D43" s="20" t="str">
        <x:v>0x455e53CBB86018Ac2B8092FdCd39d8444aFFC3F6</x:v>
      </x:c>
      <x:c r="E43" s="20" t="str">
        <x:v>EVM</x:v>
      </x:c>
      <x:c r="F43" s="20" t="str">
        <x:v>Polygon / EVM</x:v>
      </x:c>
      <x:c r="G43" s="20" t="str">
        <x:v>Address Posted</x:v>
      </x:c>
      <x:c r="H43" s="20" t="str"/>
      <x:c r="I43" s="20" t="str">
        <x:v>https://polygonscan.com/address/0x455e53CBB86018Ac2B8092FdCd39d8444aFFC3F6</x:v>
      </x:c>
      <x:c r="J43" s="20" t="str">
        <x:v>Raw Ledger Email</x:v>
      </x:c>
    </x:row>
    <x:row r="44" ht="24" customHeight="1">
      <x:c r="A44" s="20" t="str">
        <x:v>ADDITIONAL ROOT-TLDs (GlacierMint 0x455e53CBB86018Ac2B8092FdCd39d8444aFFC3F6)</x:v>
      </x:c>
      <x:c r="B44" s="20" t="str">
        <x:v>TLD / Namespace</x:v>
      </x:c>
      <x:c r="C44" s="20" t="str">
        <x:v>.goat</x:v>
      </x:c>
      <x:c r="D44" s="20" t="str">
        <x:v>0x455e53CBB86018Ac2B8092FdCd39d8444aFFC3F6</x:v>
      </x:c>
      <x:c r="E44" s="20" t="str">
        <x:v>EVM</x:v>
      </x:c>
      <x:c r="F44" s="20" t="str">
        <x:v>Polygon / EVM</x:v>
      </x:c>
      <x:c r="G44" s="20" t="str">
        <x:v>Address Posted</x:v>
      </x:c>
      <x:c r="H44" s="20" t="str"/>
      <x:c r="I44" s="20" t="str">
        <x:v>https://polygonscan.com/address/0x455e53CBB86018Ac2B8092FdCd39d8444aFFC3F6</x:v>
      </x:c>
      <x:c r="J44" s="20" t="str">
        <x:v>Raw Ledger Email</x:v>
      </x:c>
    </x:row>
    <x:row r="45" ht="24" customHeight="1">
      <x:c r="A45" s="20" t="str">
        <x:v>ADDITIONAL ROOT-TLDs (GlacierMint 0x455e53CBB86018Ac2B8092FdCd39d8444aFFC3F6)</x:v>
      </x:c>
      <x:c r="B45" s="20" t="str">
        <x:v>TLD / Namespace</x:v>
      </x:c>
      <x:c r="C45" s="20" t="str">
        <x:v>.lunaa</x:v>
      </x:c>
      <x:c r="D45" s="20" t="str">
        <x:v>0x455e53CBB86018Ac2B8092FdCd39d8444aFFC3F6</x:v>
      </x:c>
      <x:c r="E45" s="20" t="str">
        <x:v>EVM</x:v>
      </x:c>
      <x:c r="F45" s="20" t="str">
        <x:v>Polygon / EVM</x:v>
      </x:c>
      <x:c r="G45" s="20" t="str">
        <x:v>Address Posted</x:v>
      </x:c>
      <x:c r="H45" s="20" t="str"/>
      <x:c r="I45" s="20" t="str">
        <x:v>https://polygonscan.com/address/0x455e53CBB86018Ac2B8092FdCd39d8444aFFC3F6</x:v>
      </x:c>
      <x:c r="J45" s="20" t="str">
        <x:v>Raw Ledger Email</x:v>
      </x:c>
    </x:row>
    <x:row r="46" ht="24" customHeight="1">
      <x:c r="A46" s="20" t="str">
        <x:v>ADDITIONAL ROOT-TLDs (GlacierMint 0x455e53CBB86018Ac2B8092FdCd39d8444aFFC3F6)</x:v>
      </x:c>
      <x:c r="B46" s="20" t="str">
        <x:v>TLD / Namespace</x:v>
      </x:c>
      <x:c r="C46" s="20" t="str">
        <x:v>.z</x:v>
      </x:c>
      <x:c r="D46" s="20" t="str">
        <x:v>0x455e53CBB86018Ac2B8092FdCd39d8444aFFC3F6</x:v>
      </x:c>
      <x:c r="E46" s="20" t="str">
        <x:v>EVM</x:v>
      </x:c>
      <x:c r="F46" s="20" t="str">
        <x:v>Polygon / EVM</x:v>
      </x:c>
      <x:c r="G46" s="20" t="str">
        <x:v>Address Posted</x:v>
      </x:c>
      <x:c r="H46" s="20" t="str"/>
      <x:c r="I46" s="20" t="str">
        <x:v>https://polygonscan.com/address/0x455e53CBB86018Ac2B8092FdCd39d8444aFFC3F6</x:v>
      </x:c>
      <x:c r="J46" s="20" t="str">
        <x:v>Raw Ledger Email</x:v>
      </x:c>
    </x:row>
    <x:row r="47" ht="24" customHeight="1">
      <x:c r="A47" s="20" t="str">
        <x:v>ADDITIONAL ROOT-TLDs (GlacierMint 0x455e53CBB86018Ac2B8092FdCd39d8444aFFC3F6)</x:v>
      </x:c>
      <x:c r="B47" s="20" t="str">
        <x:v>TLD / Namespace</x:v>
      </x:c>
      <x:c r="C47" s="20" t="str">
        <x:v>.atl</x:v>
      </x:c>
      <x:c r="D47" s="20" t="str">
        <x:v>0x455e53CBB86018Ac2B8092FdCd39d8444aFFC3F6</x:v>
      </x:c>
      <x:c r="E47" s="20" t="str">
        <x:v>EVM</x:v>
      </x:c>
      <x:c r="F47" s="20" t="str">
        <x:v>Polygon / EVM</x:v>
      </x:c>
      <x:c r="G47" s="20" t="str">
        <x:v>Address Posted</x:v>
      </x:c>
      <x:c r="H47" s="20" t="str"/>
      <x:c r="I47" s="20" t="str">
        <x:v>https://polygonscan.com/address/0x455e53CBB86018Ac2B8092FdCd39d8444aFFC3F6</x:v>
      </x:c>
      <x:c r="J47" s="20" t="str">
        <x:v>Raw Ledger Email</x:v>
      </x:c>
    </x:row>
    <x:row r="48" ht="24" customHeight="1">
      <x:c r="A48" s="20" t="str">
        <x:v>ADDITIONAL ROOT-TLDs (GlacierMint 0x455e53CBB86018Ac2B8092FdCd39d8444aFFC3F6)</x:v>
      </x:c>
      <x:c r="B48" s="20" t="str">
        <x:v>TLD / Namespace</x:v>
      </x:c>
      <x:c r="C48" s="20" t="str">
        <x:v>.gamechanger</x:v>
      </x:c>
      <x:c r="D48" s="20" t="str">
        <x:v>0x455e53CBB86018Ac2B8092FdCd39d8444aFFC3F6</x:v>
      </x:c>
      <x:c r="E48" s="20" t="str">
        <x:v>EVM</x:v>
      </x:c>
      <x:c r="F48" s="20" t="str">
        <x:v>Polygon / EVM</x:v>
      </x:c>
      <x:c r="G48" s="20" t="str">
        <x:v>Address Posted</x:v>
      </x:c>
      <x:c r="H48" s="20" t="str"/>
      <x:c r="I48" s="20" t="str">
        <x:v>https://polygonscan.com/address/0x455e53CBB86018Ac2B8092FdCd39d8444aFFC3F6</x:v>
      </x:c>
      <x:c r="J48" s="20" t="str">
        <x:v>Raw Ledger Email</x:v>
      </x:c>
    </x:row>
    <x:row r="49" ht="24" customHeight="1">
      <x:c r="A49" s="20" t="str">
        <x:v>ADDITIONAL ROOT-TLDs (GlacierMint 0x455e53CBB86018Ac2B8092FdCd39d8444aFFC3F6)</x:v>
      </x:c>
      <x:c r="B49" s="20" t="str">
        <x:v>TLD / Namespace</x:v>
      </x:c>
      <x:c r="C49" s="20" t="str">
        <x:v>.gc</x:v>
      </x:c>
      <x:c r="D49" s="20" t="str">
        <x:v>0x455e53CBB86018Ac2B8092FdCd39d8444aFFC3F6</x:v>
      </x:c>
      <x:c r="E49" s="20" t="str">
        <x:v>EVM</x:v>
      </x:c>
      <x:c r="F49" s="20" t="str">
        <x:v>Polygon / EVM</x:v>
      </x:c>
      <x:c r="G49" s="20" t="str">
        <x:v>Address Posted</x:v>
      </x:c>
      <x:c r="H49" s="20" t="str"/>
      <x:c r="I49" s="20" t="str">
        <x:v>https://polygonscan.com/address/0x455e53CBB86018Ac2B8092FdCd39d8444aFFC3F6</x:v>
      </x:c>
      <x:c r="J49" s="20" t="str">
        <x:v>Raw Ledger Email</x:v>
      </x:c>
    </x:row>
    <x:row r="50" ht="24" customHeight="1">
      <x:c r="A50" s="20" t="str">
        <x:v>ADDITIONAL ROOT-TLDs (GlacierMint 0x455e53CBB86018Ac2B8092FdCd39d8444aFFC3F6)</x:v>
      </x:c>
      <x:c r="B50" s="20" t="str">
        <x:v>TLD / Namespace</x:v>
      </x:c>
      <x:c r="C50" s="20" t="str">
        <x:v>.pay</x:v>
      </x:c>
      <x:c r="D50" s="20" t="str">
        <x:v>0x455e53CBB86018Ac2B8092FdCd39d8444aFFC3F6</x:v>
      </x:c>
      <x:c r="E50" s="20" t="str">
        <x:v>EVM</x:v>
      </x:c>
      <x:c r="F50" s="20" t="str">
        <x:v>Polygon / EVM</x:v>
      </x:c>
      <x:c r="G50" s="20" t="str">
        <x:v>Address Posted</x:v>
      </x:c>
      <x:c r="H50" s="20" t="str"/>
      <x:c r="I50" s="20" t="str">
        <x:v>https://polygonscan.com/address/0x455e53CBB86018Ac2B8092FdCd39d8444aFFC3F6</x:v>
      </x:c>
      <x:c r="J50" s="20" t="str">
        <x:v>Raw Ledger Email</x:v>
      </x:c>
    </x:row>
    <x:row r="51" ht="24" customHeight="1">
      <x:c r="A51" s="20" t="str">
        <x:v>ADDITIONAL ROOT-TLDs (GlacierMint 0x455e53CBB86018Ac2B8092FdCd39d8444aFFC3F6)</x:v>
      </x:c>
      <x:c r="B51" s="20" t="str">
        <x:v>TLD / Namespace</x:v>
      </x:c>
      <x:c r="C51" s="20" t="str">
        <x:v>.sho</x:v>
      </x:c>
      <x:c r="D51" s="20" t="str">
        <x:v>0x455e53CBB86018Ac2B8092FdCd39d8444aFFC3F6</x:v>
      </x:c>
      <x:c r="E51" s="20" t="str">
        <x:v>EVM</x:v>
      </x:c>
      <x:c r="F51" s="20" t="str">
        <x:v>Polygon / EVM</x:v>
      </x:c>
      <x:c r="G51" s="20" t="str">
        <x:v>Address Posted</x:v>
      </x:c>
      <x:c r="H51" s="20" t="str"/>
      <x:c r="I51" s="20" t="str">
        <x:v>https://polygonscan.com/address/0x455e53CBB86018Ac2B8092FdCd39d8444aFFC3F6</x:v>
      </x:c>
      <x:c r="J51" s="20" t="str">
        <x:v>Raw Ledger Email</x:v>
      </x:c>
    </x:row>
    <x:row r="52" ht="24" customHeight="1">
      <x:c r="A52" s="20" t="str">
        <x:v>ADDITIONAL ROOT-TLDs (GlacierMint 0x455e53CBB86018Ac2B8092FdCd39d8444aFFC3F6)</x:v>
      </x:c>
      <x:c r="B52" s="20" t="str">
        <x:v>TLD / Namespace</x:v>
      </x:c>
      <x:c r="C52" s="20" t="str">
        <x:v>.onlyfans</x:v>
      </x:c>
      <x:c r="D52" s="20" t="str">
        <x:v>0x455e53CBB86018Ac2B8092FdCd39d8444aFFC3F6</x:v>
      </x:c>
      <x:c r="E52" s="20" t="str">
        <x:v>EVM</x:v>
      </x:c>
      <x:c r="F52" s="20" t="str">
        <x:v>Polygon / EVM</x:v>
      </x:c>
      <x:c r="G52" s="20" t="str">
        <x:v>Address Posted</x:v>
      </x:c>
      <x:c r="H52" s="20" t="str"/>
      <x:c r="I52" s="20" t="str">
        <x:v>https://polygonscan.com/address/0x455e53CBB86018Ac2B8092FdCd39d8444aFFC3F6</x:v>
      </x:c>
      <x:c r="J52" s="20" t="str">
        <x:v>Raw Ledger Email</x:v>
      </x:c>
    </x:row>
    <x:row r="53" ht="24" customHeight="1">
      <x:c r="A53" s="20" t="str">
        <x:v>PERSONAL / SUB-ROOT TLDs (GlacierMint-3 0xCf7Ed3AccA5a467e9e704C703E8D87F634fB0Fc9)</x:v>
      </x:c>
      <x:c r="B53" s="20" t="str">
        <x:v>TLD / Namespace</x:v>
      </x:c>
      <x:c r="C53" s="20" t="str">
        <x:v>konnor.$</x:v>
      </x:c>
      <x:c r="D53" s="20" t="str">
        <x:v>0xCf7Ed3AccA5a467e9e704C703E8D87F634fB0Fc9</x:v>
      </x:c>
      <x:c r="E53" s="20" t="str">
        <x:v>EVM</x:v>
      </x:c>
      <x:c r="F53" s="20" t="str">
        <x:v>Polygon / EVM</x:v>
      </x:c>
      <x:c r="G53" s="20" t="str">
        <x:v>Address Posted</x:v>
      </x:c>
      <x:c r="H53" s="20" t="str"/>
      <x:c r="I53" s="20" t="str">
        <x:v>https://polygonscan.com/address/0xCf7Ed3AccA5a467e9e704C703E8D87F634fB0Fc9</x:v>
      </x:c>
      <x:c r="J53" s="20" t="str">
        <x:v>Raw Ledger Email</x:v>
      </x:c>
    </x:row>
    <x:row r="54" ht="24" customHeight="1">
      <x:c r="A54" s="20" t="str">
        <x:v>PERSONAL / SUB-ROOT TLDs (GlacierMint-3 0xCf7Ed3AccA5a467e9e704C703E8D87F634fB0Fc9)</x:v>
      </x:c>
      <x:c r="B54" s="20" t="str">
        <x:v>TLD / Namespace</x:v>
      </x:c>
      <x:c r="C54" s="20" t="str">
        <x:v>kaci.$</x:v>
      </x:c>
      <x:c r="D54" s="20" t="str">
        <x:v>0xCf7Ed3AccA5a467e9e704C703E8D87F634fB0Fc9</x:v>
      </x:c>
      <x:c r="E54" s="20" t="str">
        <x:v>EVM</x:v>
      </x:c>
      <x:c r="F54" s="20" t="str">
        <x:v>Polygon / EVM</x:v>
      </x:c>
      <x:c r="G54" s="20" t="str">
        <x:v>Address Posted</x:v>
      </x:c>
      <x:c r="H54" s="20" t="str"/>
      <x:c r="I54" s="20" t="str">
        <x:v>https://polygonscan.com/address/0xCf7Ed3AccA5a467e9e704C703E8D87F634fB0Fc9</x:v>
      </x:c>
      <x:c r="J54" s="20" t="str">
        <x:v>Raw Ledger Email</x:v>
      </x:c>
    </x:row>
    <x:row r="55" ht="24" customHeight="1">
      <x:c r="A55" s="20" t="str">
        <x:v>PERSONAL / SUB-ROOT TLDs (GlacierMint-3 0xCf7Ed3AccA5a467e9e704C703E8D87F634fB0Fc9)</x:v>
      </x:c>
      <x:c r="B55" s="20" t="str">
        <x:v>TLD / Namespace</x:v>
      </x:c>
      <x:c r="C55" s="20" t="str">
        <x:v>yoda.$</x:v>
      </x:c>
      <x:c r="D55" s="20" t="str">
        <x:v>0xCf7Ed3AccA5a467e9e704C703E8D87F634fB0Fc9</x:v>
      </x:c>
      <x:c r="E55" s="20" t="str">
        <x:v>EVM</x:v>
      </x:c>
      <x:c r="F55" s="20" t="str">
        <x:v>Polygon / EVM</x:v>
      </x:c>
      <x:c r="G55" s="20" t="str">
        <x:v>Address Posted</x:v>
      </x:c>
      <x:c r="H55" s="20" t="str"/>
      <x:c r="I55" s="20" t="str">
        <x:v>https://polygonscan.com/address/0xCf7Ed3AccA5a467e9e704C703E8D87F634fB0Fc9</x:v>
      </x:c>
      <x:c r="J55" s="20" t="str">
        <x:v>Raw Ledger Email</x:v>
      </x:c>
    </x:row>
    <x:row r="56" ht="24" customHeight="1">
      <x:c r="A56" s="20" t="str">
        <x:v>BRAND-PACK ROOT TLDs (batch still queued, addresses pending mint)</x:v>
      </x:c>
      <x:c r="B56" s="20" t="str">
        <x:v>TLD / Namespace</x:v>
      </x:c>
      <x:c r="C56" s="20" t="str">
        <x:v>.nike</x:v>
      </x:c>
      <x:c r="D56" s="20" t="str">
        <x:v>TBD</x:v>
      </x:c>
      <x:c r="E56" s="20" t="str"/>
      <x:c r="F56" s="20" t="str"/>
      <x:c r="G56" s="20" t="str">
        <x:v>TBD / Not Posted</x:v>
      </x:c>
      <x:c r="H56" s="20" t="str"/>
      <x:c r="I56" s="20" t="str"/>
      <x:c r="J56" s="20" t="str">
        <x:v>Raw Ledger Email</x:v>
      </x:c>
    </x:row>
    <x:row r="57" ht="24" customHeight="1">
      <x:c r="A57" s="20" t="str">
        <x:v>BRAND-PACK ROOT TLDs (batch still queued, addresses pending mint)</x:v>
      </x:c>
      <x:c r="B57" s="20" t="str">
        <x:v>TLD / Namespace</x:v>
      </x:c>
      <x:c r="C57" s="20" t="str">
        <x:v>.apple</x:v>
      </x:c>
      <x:c r="D57" s="20" t="str">
        <x:v>TBD</x:v>
      </x:c>
      <x:c r="E57" s="20" t="str"/>
      <x:c r="F57" s="20" t="str"/>
      <x:c r="G57" s="20" t="str">
        <x:v>TBD / Not Posted</x:v>
      </x:c>
      <x:c r="H57" s="20" t="str"/>
      <x:c r="I57" s="20" t="str"/>
      <x:c r="J57" s="20" t="str">
        <x:v>Raw Ledger Email</x:v>
      </x:c>
    </x:row>
    <x:row r="58" ht="24" customHeight="1">
      <x:c r="A58" s="20" t="str">
        <x:v>BRAND-PACK ROOT TLDs (batch still queued, addresses pending mint)</x:v>
      </x:c>
      <x:c r="B58" s="20" t="str">
        <x:v>TLD / Namespace</x:v>
      </x:c>
      <x:c r="C58" s="20" t="str">
        <x:v>.amazon</x:v>
      </x:c>
      <x:c r="D58" s="20" t="str">
        <x:v>TBD</x:v>
      </x:c>
      <x:c r="E58" s="20" t="str"/>
      <x:c r="F58" s="20" t="str"/>
      <x:c r="G58" s="20" t="str">
        <x:v>TBD / Not Posted</x:v>
      </x:c>
      <x:c r="H58" s="20" t="str"/>
      <x:c r="I58" s="20" t="str"/>
      <x:c r="J58" s="20" t="str">
        <x:v>Raw Ledger Email</x:v>
      </x:c>
    </x:row>
    <x:row r="59" ht="24" customHeight="1">
      <x:c r="A59" s="20" t="str">
        <x:v>BRAND-PACK ROOT TLDs (batch still queued, addresses pending mint)</x:v>
      </x:c>
      <x:c r="B59" s="20" t="str">
        <x:v>TLD / Namespace</x:v>
      </x:c>
      <x:c r="C59" s="20" t="str">
        <x:v>.google</x:v>
      </x:c>
      <x:c r="D59" s="20" t="str">
        <x:v>TBD</x:v>
      </x:c>
      <x:c r="E59" s="20" t="str"/>
      <x:c r="F59" s="20" t="str"/>
      <x:c r="G59" s="20" t="str">
        <x:v>TBD / Not Posted</x:v>
      </x:c>
      <x:c r="H59" s="20" t="str"/>
      <x:c r="I59" s="20" t="str"/>
      <x:c r="J59" s="20" t="str">
        <x:v>Raw Ledger Email</x:v>
      </x:c>
    </x:row>
    <x:row r="60" ht="24" customHeight="1">
      <x:c r="A60" s="20" t="str">
        <x:v>BRAND-PACK ROOT TLDs (batch still queued, addresses pending mint)</x:v>
      </x:c>
      <x:c r="B60" s="20" t="str">
        <x:v>TLD / Namespace</x:v>
      </x:c>
      <x:c r="C60" s="20" t="str">
        <x:v>.microsoft</x:v>
      </x:c>
      <x:c r="D60" s="20" t="str">
        <x:v>TBD</x:v>
      </x:c>
      <x:c r="E60" s="20" t="str"/>
      <x:c r="F60" s="20" t="str"/>
      <x:c r="G60" s="20" t="str">
        <x:v>TBD / Not Posted</x:v>
      </x:c>
      <x:c r="H60" s="20" t="str"/>
      <x:c r="I60" s="20" t="str"/>
      <x:c r="J60" s="20" t="str">
        <x:v>Raw Ledger Email</x:v>
      </x:c>
    </x:row>
    <x:row r="61" ht="24" customHeight="1">
      <x:c r="A61" s="20" t="str">
        <x:v>BRAND-PACK ROOT TLDs (batch still queued, addresses pending mint)</x:v>
      </x:c>
      <x:c r="B61" s="20" t="str">
        <x:v>TLD / Namespace</x:v>
      </x:c>
      <x:c r="C61" s="20" t="str">
        <x:v>.coca-cola</x:v>
      </x:c>
      <x:c r="D61" s="20" t="str">
        <x:v>TBD</x:v>
      </x:c>
      <x:c r="E61" s="20" t="str"/>
      <x:c r="F61" s="20" t="str"/>
      <x:c r="G61" s="20" t="str">
        <x:v>TBD / Not Posted</x:v>
      </x:c>
      <x:c r="H61" s="20" t="str"/>
      <x:c r="I61" s="20" t="str"/>
      <x:c r="J61" s="20" t="str">
        <x:v>Raw Ledger Email</x:v>
      </x:c>
    </x:row>
    <x:row r="62" ht="24" customHeight="1">
      <x:c r="A62" s="20" t="str">
        <x:v>BRAND-PACK ROOT TLDs (batch still queued, addresses pending mint)</x:v>
      </x:c>
      <x:c r="B62" s="20" t="str">
        <x:v>TLD / Namespace</x:v>
      </x:c>
      <x:c r="C62" s="20" t="str">
        <x:v>.samsung</x:v>
      </x:c>
      <x:c r="D62" s="20" t="str">
        <x:v>TBD</x:v>
      </x:c>
      <x:c r="E62" s="20" t="str"/>
      <x:c r="F62" s="20" t="str"/>
      <x:c r="G62" s="20" t="str">
        <x:v>TBD / Not Posted</x:v>
      </x:c>
      <x:c r="H62" s="20" t="str"/>
      <x:c r="I62" s="20" t="str"/>
      <x:c r="J62" s="20" t="str">
        <x:v>Raw Ledger Email</x:v>
      </x:c>
    </x:row>
    <x:row r="63" ht="24" customHeight="1">
      <x:c r="A63" s="20" t="str">
        <x:v>BRAND-PACK ROOT TLDs (batch still queued, addresses pending mint)</x:v>
      </x:c>
      <x:c r="B63" s="20" t="str">
        <x:v>TLD / Namespace</x:v>
      </x:c>
      <x:c r="C63" s="20" t="str">
        <x:v>.toyota</x:v>
      </x:c>
      <x:c r="D63" s="20" t="str">
        <x:v>TBD</x:v>
      </x:c>
      <x:c r="E63" s="20" t="str"/>
      <x:c r="F63" s="20" t="str"/>
      <x:c r="G63" s="20" t="str">
        <x:v>TBD / Not Posted</x:v>
      </x:c>
      <x:c r="H63" s="20" t="str"/>
      <x:c r="I63" s="20" t="str"/>
      <x:c r="J63" s="20" t="str">
        <x:v>Raw Ledger Email</x:v>
      </x:c>
    </x:row>
    <x:row r="64" ht="24" customHeight="1">
      <x:c r="A64" s="20" t="str">
        <x:v>BRAND-PACK ROOT TLDs (batch still queued, addresses pending mint)</x:v>
      </x:c>
      <x:c r="B64" s="20" t="str">
        <x:v>TLD / Namespace</x:v>
      </x:c>
      <x:c r="C64" s="20" t="str">
        <x:v>.mercedes</x:v>
      </x:c>
      <x:c r="D64" s="20" t="str">
        <x:v>TBD</x:v>
      </x:c>
      <x:c r="E64" s="20" t="str"/>
      <x:c r="F64" s="20" t="str"/>
      <x:c r="G64" s="20" t="str">
        <x:v>TBD / Not Posted</x:v>
      </x:c>
      <x:c r="H64" s="20" t="str"/>
      <x:c r="I64" s="20" t="str"/>
      <x:c r="J64" s="20" t="str">
        <x:v>Raw Ledger Email</x:v>
      </x:c>
    </x:row>
    <x:row r="65" ht="24" customHeight="1">
      <x:c r="A65" s="20" t="str">
        <x:v>BRAND-PACK ROOT TLDs (batch still queued, addresses pending mint)</x:v>
      </x:c>
      <x:c r="B65" s="20" t="str">
        <x:v>TLD / Namespace</x:v>
      </x:c>
      <x:c r="C65" s="20" t="str">
        <x:v>.disney</x:v>
      </x:c>
      <x:c r="D65" s="20" t="str">
        <x:v>TBD</x:v>
      </x:c>
      <x:c r="E65" s="20" t="str"/>
      <x:c r="F65" s="20" t="str"/>
      <x:c r="G65" s="20" t="str">
        <x:v>TBD / Not Posted</x:v>
      </x:c>
      <x:c r="H65" s="20" t="str"/>
      <x:c r="I65" s="20" t="str"/>
      <x:c r="J65" s="20" t="str">
        <x:v>Raw Ledger Email</x:v>
      </x:c>
    </x:row>
    <x:row r="66" ht="24" customHeight="1">
      <x:c r="A66" s="20" t="str">
        <x:v>BRAND-PACK ROOT TLDs (batch still queued, addresses pending mint)</x:v>
      </x:c>
      <x:c r="B66" s="20" t="str">
        <x:v>TLD / Namespace</x:v>
      </x:c>
      <x:c r="C66" s="20" t="str">
        <x:v>.starbucks</x:v>
      </x:c>
      <x:c r="D66" s="20" t="str">
        <x:v>TBD</x:v>
      </x:c>
      <x:c r="E66" s="20" t="str"/>
      <x:c r="F66" s="20" t="str"/>
      <x:c r="G66" s="20" t="str">
        <x:v>TBD / Not Posted</x:v>
      </x:c>
      <x:c r="H66" s="20" t="str"/>
      <x:c r="I66" s="20" t="str"/>
      <x:c r="J66" s="20" t="str">
        <x:v>Raw Ledger Email</x:v>
      </x:c>
    </x:row>
    <x:row r="67" ht="24" customHeight="1">
      <x:c r="A67" s="20" t="str">
        <x:v>BRAND-PACK ROOT TLDs (batch still queued, addresses pending mint)</x:v>
      </x:c>
      <x:c r="B67" s="20" t="str">
        <x:v>TLD / Namespace</x:v>
      </x:c>
      <x:c r="C67" s="20" t="str">
        <x:v>.oli</x:v>
      </x:c>
      <x:c r="D67" s="20" t="str">
        <x:v>TBD</x:v>
      </x:c>
      <x:c r="E67" s="20" t="str"/>
      <x:c r="F67" s="20" t="str"/>
      <x:c r="G67" s="20" t="str">
        <x:v>TBD / Not Posted</x:v>
      </x:c>
      <x:c r="H67" s="20" t="str"/>
      <x:c r="I67" s="20" t="str"/>
      <x:c r="J67" s="20" t="str">
        <x:v>Raw Ledger Email</x:v>
      </x:c>
    </x:row>
    <x:row r="68" ht="24" customHeight="1">
      <x:c r="A68" s="20" t="str">
        <x:v>SPORTS-PACK ROOT TLDs (pending batch)</x:v>
      </x:c>
      <x:c r="B68" s="20" t="str">
        <x:v>TLD / Namespace</x:v>
      </x:c>
      <x:c r="C68" s="20" t="str">
        <x:v>.nba</x:v>
      </x:c>
      <x:c r="D68" s="20" t="str">
        <x:v>TBD</x:v>
      </x:c>
      <x:c r="E68" s="20" t="str"/>
      <x:c r="F68" s="20" t="str"/>
      <x:c r="G68" s="20" t="str">
        <x:v>TBD / Not Posted</x:v>
      </x:c>
      <x:c r="H68" s="20" t="str"/>
      <x:c r="I68" s="20" t="str"/>
      <x:c r="J68" s="20" t="str">
        <x:v>Raw Ledger Email</x:v>
      </x:c>
    </x:row>
    <x:row r="69" ht="24" customHeight="1">
      <x:c r="A69" s="20" t="str">
        <x:v>SPORTS-PACK ROOT TLDs (pending batch)</x:v>
      </x:c>
      <x:c r="B69" s="20" t="str">
        <x:v>TLD / Namespace</x:v>
      </x:c>
      <x:c r="C69" s="20" t="str">
        <x:v>.mlb</x:v>
      </x:c>
      <x:c r="D69" s="20" t="str">
        <x:v>TBD</x:v>
      </x:c>
      <x:c r="E69" s="20" t="str"/>
      <x:c r="F69" s="20" t="str"/>
      <x:c r="G69" s="20" t="str">
        <x:v>TBD / Not Posted</x:v>
      </x:c>
      <x:c r="H69" s="20" t="str"/>
      <x:c r="I69" s="20" t="str"/>
      <x:c r="J69" s="20" t="str">
        <x:v>Raw Ledger Email</x:v>
      </x:c>
    </x:row>
    <x:row r="70" ht="24" customHeight="1">
      <x:c r="A70" s="20" t="str">
        <x:v>SPORTS-PACK ROOT TLDs (pending batch)</x:v>
      </x:c>
      <x:c r="B70" s="20" t="str">
        <x:v>TLD / Namespace</x:v>
      </x:c>
      <x:c r="C70" s="20" t="str">
        <x:v>.nfl</x:v>
      </x:c>
      <x:c r="D70" s="20" t="str">
        <x:v>TBD</x:v>
      </x:c>
      <x:c r="E70" s="20" t="str"/>
      <x:c r="F70" s="20" t="str"/>
      <x:c r="G70" s="20" t="str">
        <x:v>TBD / Not Posted</x:v>
      </x:c>
      <x:c r="H70" s="20" t="str"/>
      <x:c r="I70" s="20" t="str"/>
      <x:c r="J70" s="20" t="str">
        <x:v>Raw Ledger Email</x:v>
      </x:c>
    </x:row>
    <x:row r="71" ht="24" customHeight="1">
      <x:c r="A71" s="20" t="str">
        <x:v>SPORTS-PACK ROOT TLDs (pending batch)</x:v>
      </x:c>
      <x:c r="B71" s="20" t="str">
        <x:v>TLD / Namespace</x:v>
      </x:c>
      <x:c r="C71" s="20" t="str">
        <x:v>.nhl</x:v>
      </x:c>
      <x:c r="D71" s="20" t="str">
        <x:v>TBD</x:v>
      </x:c>
      <x:c r="E71" s="20" t="str"/>
      <x:c r="F71" s="20" t="str"/>
      <x:c r="G71" s="20" t="str">
        <x:v>TBD / Not Posted</x:v>
      </x:c>
      <x:c r="H71" s="20" t="str"/>
      <x:c r="I71" s="20" t="str"/>
      <x:c r="J71" s="20" t="str">
        <x:v>Raw Ledger Email</x:v>
      </x:c>
    </x:row>
    <x:row r="72" ht="24" customHeight="1">
      <x:c r="A72" s="20" t="str">
        <x:v>SPORTS-PACK ROOT TLDs (pending batch)</x:v>
      </x:c>
      <x:c r="B72" s="20" t="str">
        <x:v>TLD / Namespace</x:v>
      </x:c>
      <x:c r="C72" s="20" t="str">
        <x:v>.baseball</x:v>
      </x:c>
      <x:c r="D72" s="20" t="str">
        <x:v>TBD</x:v>
      </x:c>
      <x:c r="E72" s="20" t="str"/>
      <x:c r="F72" s="20" t="str"/>
      <x:c r="G72" s="20" t="str">
        <x:v>TBD / Not Posted</x:v>
      </x:c>
      <x:c r="H72" s="20" t="str"/>
      <x:c r="I72" s="20" t="str"/>
      <x:c r="J72" s="20" t="str">
        <x:v>Raw Ledger Email</x:v>
      </x:c>
    </x:row>
    <x:row r="73" ht="24" customHeight="1">
      <x:c r="A73" s="20" t="str">
        <x:v>SPORTS-PACK ROOT TLDs (pending batch)</x:v>
      </x:c>
      <x:c r="B73" s="20" t="str">
        <x:v>TLD / Namespace</x:v>
      </x:c>
      <x:c r="C73" s="20" t="str">
        <x:v>.vault.baseball</x:v>
      </x:c>
      <x:c r="D73" s="20" t="str">
        <x:v>TBD</x:v>
      </x:c>
      <x:c r="E73" s="20" t="str"/>
      <x:c r="F73" s="20" t="str"/>
      <x:c r="G73" s="20" t="str">
        <x:v>TBD / Not Posted</x:v>
      </x:c>
      <x:c r="H73" s="20" t="str"/>
      <x:c r="I73" s="20" t="str"/>
      <x:c r="J73" s="20" t="str">
        <x:v>Raw Ledger Email</x:v>
      </x:c>
    </x:row>
    <x:row r="74" ht="24" customHeight="1">
      <x:c r="A74" s="20" t="str">
        <x:v>➑ EDUCATION PACK – TLD ROOTS (all GlacierMint 0x455e53…F6)</x:v>
      </x:c>
      <x:c r="B74" s="20" t="str">
        <x:v>TLD / Namespace</x:v>
      </x:c>
      <x:c r="C74" s="20" t="str">
        <x:v>.edu</x:v>
      </x:c>
      <x:c r="D74" s="20" t="str">
        <x:v>0x455e53CBB86018Ac2B8092FdCd39d8444aFFC3F6</x:v>
      </x:c>
      <x:c r="E74" s="20" t="str">
        <x:v>EVM</x:v>
      </x:c>
      <x:c r="F74" s="20" t="str">
        <x:v>Polygon / EVM</x:v>
      </x:c>
      <x:c r="G74" s="20" t="str">
        <x:v>Address Posted</x:v>
      </x:c>
      <x:c r="H74" s="20" t="str"/>
      <x:c r="I74" s="20" t="str">
        <x:v>https://polygonscan.com/address/0x455e53CBB86018Ac2B8092FdCd39d8444aFFC3F6</x:v>
      </x:c>
      <x:c r="J74" s="20" t="str">
        <x:v>Raw Ledger Email</x:v>
      </x:c>
    </x:row>
    <x:row r="75" ht="24" customHeight="1">
      <x:c r="A75" s="20" t="str">
        <x:v>➑ EDUCATION PACK – TLD ROOTS (all GlacierMint 0x455e53…F6)</x:v>
      </x:c>
      <x:c r="B75" s="20" t="str">
        <x:v>TLD / Namespace</x:v>
      </x:c>
      <x:c r="C75" s="20" t="str">
        <x:v>.course</x:v>
      </x:c>
      <x:c r="D75" s="20" t="str">
        <x:v>0x455e53CBB86018Ac2B8092FdCd39d8444aFFC3F6</x:v>
      </x:c>
      <x:c r="E75" s="20" t="str">
        <x:v>EVM</x:v>
      </x:c>
      <x:c r="F75" s="20" t="str">
        <x:v>Polygon / EVM</x:v>
      </x:c>
      <x:c r="G75" s="20" t="str">
        <x:v>Address Posted</x:v>
      </x:c>
      <x:c r="H75" s="20" t="str"/>
      <x:c r="I75" s="20" t="str">
        <x:v>https://polygonscan.com/address/0x455e53CBB86018Ac2B8092FdCd39d8444aFFC3F6</x:v>
      </x:c>
      <x:c r="J75" s="20" t="str">
        <x:v>Raw Ledger Email</x:v>
      </x:c>
    </x:row>
    <x:row r="76" ht="24" customHeight="1">
      <x:c r="A76" s="20" t="str">
        <x:v>➑ EDUCATION PACK – TLD ROOTS (all GlacierMint 0x455e53…F6)</x:v>
      </x:c>
      <x:c r="B76" s="20" t="str">
        <x:v>TLD / Namespace</x:v>
      </x:c>
      <x:c r="C76" s="20" t="str">
        <x:v>.metaversity</x:v>
      </x:c>
      <x:c r="D76" s="20" t="str">
        <x:v>0x455e53CBB86018Ac2B8092FdCd39d8444aFFC3F6</x:v>
      </x:c>
      <x:c r="E76" s="20" t="str">
        <x:v>EVM</x:v>
      </x:c>
      <x:c r="F76" s="20" t="str">
        <x:v>Polygon / EVM</x:v>
      </x:c>
      <x:c r="G76" s="20" t="str">
        <x:v>Address Posted</x:v>
      </x:c>
      <x:c r="H76" s="20" t="str"/>
      <x:c r="I76" s="20" t="str">
        <x:v>https://polygonscan.com/address/0x455e53CBB86018Ac2B8092FdCd39d8444aFFC3F6</x:v>
      </x:c>
      <x:c r="J76" s="20" t="str">
        <x:v>Raw Ledger Email</x:v>
      </x:c>
    </x:row>
    <x:row r="77" ht="24" customHeight="1">
      <x:c r="A77" s="20" t="str">
        <x:v>➒ BRAND-PACK ROOT TLDs (awaiting mint)</x:v>
      </x:c>
      <x:c r="B77" s="20" t="str">
        <x:v>TLD / Namespace</x:v>
      </x:c>
      <x:c r="C77" s="20" t="str">
        <x:v>.nike</x:v>
      </x:c>
      <x:c r="D77" s="20" t="str">
        <x:v>TBD</x:v>
      </x:c>
      <x:c r="E77" s="20" t="str"/>
      <x:c r="F77" s="20" t="str"/>
      <x:c r="G77" s="20" t="str">
        <x:v>TBD / Not Posted</x:v>
      </x:c>
      <x:c r="H77" s="20" t="str"/>
      <x:c r="I77" s="20" t="str"/>
      <x:c r="J77" s="20" t="str">
        <x:v>Raw Ledger Email</x:v>
      </x:c>
    </x:row>
    <x:row r="78" ht="24" customHeight="1">
      <x:c r="A78" s="20" t="str">
        <x:v>➒ BRAND-PACK ROOT TLDs (awaiting mint)</x:v>
      </x:c>
      <x:c r="B78" s="20" t="str">
        <x:v>TLD / Namespace</x:v>
      </x:c>
      <x:c r="C78" s="20" t="str">
        <x:v>.apple</x:v>
      </x:c>
      <x:c r="D78" s="20" t="str">
        <x:v>TBD</x:v>
      </x:c>
      <x:c r="E78" s="20" t="str"/>
      <x:c r="F78" s="20" t="str"/>
      <x:c r="G78" s="20" t="str">
        <x:v>TBD / Not Posted</x:v>
      </x:c>
      <x:c r="H78" s="20" t="str"/>
      <x:c r="I78" s="20" t="str"/>
      <x:c r="J78" s="20" t="str">
        <x:v>Raw Ledger Email</x:v>
      </x:c>
    </x:row>
    <x:row r="79" ht="24" customHeight="1">
      <x:c r="A79" s="20" t="str">
        <x:v>➒ BRAND-PACK ROOT TLDs (awaiting mint)</x:v>
      </x:c>
      <x:c r="B79" s="20" t="str">
        <x:v>TLD / Namespace</x:v>
      </x:c>
      <x:c r="C79" s="20" t="str">
        <x:v>.amazon</x:v>
      </x:c>
      <x:c r="D79" s="20" t="str">
        <x:v>TBD</x:v>
      </x:c>
      <x:c r="E79" s="20" t="str"/>
      <x:c r="F79" s="20" t="str"/>
      <x:c r="G79" s="20" t="str">
        <x:v>TBD / Not Posted</x:v>
      </x:c>
      <x:c r="H79" s="20" t="str"/>
      <x:c r="I79" s="20" t="str"/>
      <x:c r="J79" s="20" t="str">
        <x:v>Raw Ledger Email</x:v>
      </x:c>
    </x:row>
    <x:row r="80" ht="24" customHeight="1">
      <x:c r="A80" s="20" t="str">
        <x:v>➒ BRAND-PACK ROOT TLDs (awaiting mint)</x:v>
      </x:c>
      <x:c r="B80" s="20" t="str">
        <x:v>TLD / Namespace</x:v>
      </x:c>
      <x:c r="C80" s="20" t="str">
        <x:v>.google</x:v>
      </x:c>
      <x:c r="D80" s="20" t="str">
        <x:v>TBD</x:v>
      </x:c>
      <x:c r="E80" s="20" t="str"/>
      <x:c r="F80" s="20" t="str"/>
      <x:c r="G80" s="20" t="str">
        <x:v>TBD / Not Posted</x:v>
      </x:c>
      <x:c r="H80" s="20" t="str"/>
      <x:c r="I80" s="20" t="str"/>
      <x:c r="J80" s="20" t="str">
        <x:v>Raw Ledger Email</x:v>
      </x:c>
    </x:row>
    <x:row r="81" ht="24" customHeight="1">
      <x:c r="A81" s="20" t="str">
        <x:v>➒ BRAND-PACK ROOT TLDs (awaiting mint)</x:v>
      </x:c>
      <x:c r="B81" s="20" t="str">
        <x:v>TLD / Namespace</x:v>
      </x:c>
      <x:c r="C81" s="20" t="str">
        <x:v>.microsoft</x:v>
      </x:c>
      <x:c r="D81" s="20" t="str">
        <x:v>TBD</x:v>
      </x:c>
      <x:c r="E81" s="20" t="str"/>
      <x:c r="F81" s="20" t="str"/>
      <x:c r="G81" s="20" t="str">
        <x:v>TBD / Not Posted</x:v>
      </x:c>
      <x:c r="H81" s="20" t="str"/>
      <x:c r="I81" s="20" t="str"/>
      <x:c r="J81" s="20" t="str">
        <x:v>Raw Ledger Email</x:v>
      </x:c>
    </x:row>
    <x:row r="82" ht="24" customHeight="1">
      <x:c r="A82" s="20" t="str">
        <x:v>➒ BRAND-PACK ROOT TLDs (awaiting mint)</x:v>
      </x:c>
      <x:c r="B82" s="20" t="str">
        <x:v>TLD / Namespace</x:v>
      </x:c>
      <x:c r="C82" s="20" t="str">
        <x:v>.coca-cola</x:v>
      </x:c>
      <x:c r="D82" s="20" t="str">
        <x:v>TBD</x:v>
      </x:c>
      <x:c r="E82" s="20" t="str"/>
      <x:c r="F82" s="20" t="str"/>
      <x:c r="G82" s="20" t="str">
        <x:v>TBD / Not Posted</x:v>
      </x:c>
      <x:c r="H82" s="20" t="str"/>
      <x:c r="I82" s="20" t="str"/>
      <x:c r="J82" s="20" t="str">
        <x:v>Raw Ledger Email</x:v>
      </x:c>
    </x:row>
    <x:row r="83" ht="24" customHeight="1">
      <x:c r="A83" s="20" t="str">
        <x:v>➒ BRAND-PACK ROOT TLDs (awaiting mint)</x:v>
      </x:c>
      <x:c r="B83" s="20" t="str">
        <x:v>TLD / Namespace</x:v>
      </x:c>
      <x:c r="C83" s="20" t="str">
        <x:v>.samsung</x:v>
      </x:c>
      <x:c r="D83" s="20" t="str">
        <x:v>TBD</x:v>
      </x:c>
      <x:c r="E83" s="20" t="str"/>
      <x:c r="F83" s="20" t="str"/>
      <x:c r="G83" s="20" t="str">
        <x:v>TBD / Not Posted</x:v>
      </x:c>
      <x:c r="H83" s="20" t="str"/>
      <x:c r="I83" s="20" t="str"/>
      <x:c r="J83" s="20" t="str">
        <x:v>Raw Ledger Email</x:v>
      </x:c>
    </x:row>
    <x:row r="84" ht="24" customHeight="1">
      <x:c r="A84" s="20" t="str">
        <x:v>➒ BRAND-PACK ROOT TLDs (awaiting mint)</x:v>
      </x:c>
      <x:c r="B84" s="20" t="str">
        <x:v>TLD / Namespace</x:v>
      </x:c>
      <x:c r="C84" s="20" t="str">
        <x:v>.toyota</x:v>
      </x:c>
      <x:c r="D84" s="20" t="str">
        <x:v>TBD</x:v>
      </x:c>
      <x:c r="E84" s="20" t="str"/>
      <x:c r="F84" s="20" t="str"/>
      <x:c r="G84" s="20" t="str">
        <x:v>TBD / Not Posted</x:v>
      </x:c>
      <x:c r="H84" s="20" t="str"/>
      <x:c r="I84" s="20" t="str"/>
      <x:c r="J84" s="20" t="str">
        <x:v>Raw Ledger Email</x:v>
      </x:c>
    </x:row>
    <x:row r="85" ht="24" customHeight="1">
      <x:c r="A85" s="20" t="str">
        <x:v>➒ BRAND-PACK ROOT TLDs (awaiting mint)</x:v>
      </x:c>
      <x:c r="B85" s="20" t="str">
        <x:v>TLD / Namespace</x:v>
      </x:c>
      <x:c r="C85" s="20" t="str">
        <x:v>.mercedes</x:v>
      </x:c>
      <x:c r="D85" s="20" t="str">
        <x:v>TBD</x:v>
      </x:c>
      <x:c r="E85" s="20" t="str"/>
      <x:c r="F85" s="20" t="str"/>
      <x:c r="G85" s="20" t="str">
        <x:v>TBD / Not Posted</x:v>
      </x:c>
      <x:c r="H85" s="20" t="str"/>
      <x:c r="I85" s="20" t="str"/>
      <x:c r="J85" s="20" t="str">
        <x:v>Raw Ledger Email</x:v>
      </x:c>
    </x:row>
    <x:row r="86" ht="24" customHeight="1">
      <x:c r="A86" s="20" t="str">
        <x:v>➒ BRAND-PACK ROOT TLDs (awaiting mint)</x:v>
      </x:c>
      <x:c r="B86" s="20" t="str">
        <x:v>TLD / Namespace</x:v>
      </x:c>
      <x:c r="C86" s="20" t="str">
        <x:v>.disney</x:v>
      </x:c>
      <x:c r="D86" s="20" t="str">
        <x:v>TBD</x:v>
      </x:c>
      <x:c r="E86" s="20" t="str"/>
      <x:c r="F86" s="20" t="str"/>
      <x:c r="G86" s="20" t="str">
        <x:v>TBD / Not Posted</x:v>
      </x:c>
      <x:c r="H86" s="20" t="str"/>
      <x:c r="I86" s="20" t="str"/>
      <x:c r="J86" s="20" t="str">
        <x:v>Raw Ledger Email</x:v>
      </x:c>
    </x:row>
    <x:row r="87" ht="24" customHeight="1">
      <x:c r="A87" s="20" t="str">
        <x:v>➒ BRAND-PACK ROOT TLDs (awaiting mint)</x:v>
      </x:c>
      <x:c r="B87" s="20" t="str">
        <x:v>TLD / Namespace</x:v>
      </x:c>
      <x:c r="C87" s="20" t="str">
        <x:v>.starbucks</x:v>
      </x:c>
      <x:c r="D87" s="20" t="str">
        <x:v>TBD</x:v>
      </x:c>
      <x:c r="E87" s="20" t="str"/>
      <x:c r="F87" s="20" t="str"/>
      <x:c r="G87" s="20" t="str">
        <x:v>TBD / Not Posted</x:v>
      </x:c>
      <x:c r="H87" s="20" t="str"/>
      <x:c r="I87" s="20" t="str"/>
      <x:c r="J87" s="20" t="str">
        <x:v>Raw Ledger Email</x:v>
      </x:c>
    </x:row>
    <x:row r="88" ht="24" customHeight="1">
      <x:c r="A88" s="20" t="str">
        <x:v>➒ BRAND-PACK ROOT TLDs (awaiting mint)</x:v>
      </x:c>
      <x:c r="B88" s="20" t="str">
        <x:v>TLD / Namespace</x:v>
      </x:c>
      <x:c r="C88" s="20" t="str">
        <x:v>.oli</x:v>
      </x:c>
      <x:c r="D88" s="20" t="str">
        <x:v>TBD</x:v>
      </x:c>
      <x:c r="E88" s="20" t="str"/>
      <x:c r="F88" s="20" t="str"/>
      <x:c r="G88" s="20" t="str">
        <x:v>TBD / Not Posted</x:v>
      </x:c>
      <x:c r="H88" s="20" t="str"/>
      <x:c r="I88" s="20" t="str"/>
      <x:c r="J88" s="20" t="str">
        <x:v>Raw Ledger Email</x:v>
      </x:c>
    </x:row>
    <x:row r="89" ht="24" customHeight="1">
      <x:c r="A89" s="20" t="str">
        <x:v>➓ SPORTS-PACK ROOT TLDs (awaiting mint)</x:v>
      </x:c>
      <x:c r="B89" s="20" t="str">
        <x:v>TLD / Namespace</x:v>
      </x:c>
      <x:c r="C89" s="20" t="str">
        <x:v>.nba</x:v>
      </x:c>
      <x:c r="D89" s="20" t="str">
        <x:v>TBD</x:v>
      </x:c>
      <x:c r="E89" s="20" t="str"/>
      <x:c r="F89" s="20" t="str"/>
      <x:c r="G89" s="20" t="str">
        <x:v>TBD / Not Posted</x:v>
      </x:c>
      <x:c r="H89" s="20" t="str"/>
      <x:c r="I89" s="20" t="str"/>
      <x:c r="J89" s="20" t="str">
        <x:v>Raw Ledger Email</x:v>
      </x:c>
    </x:row>
    <x:row r="90" ht="24" customHeight="1">
      <x:c r="A90" s="20" t="str">
        <x:v>➓ SPORTS-PACK ROOT TLDs (awaiting mint)</x:v>
      </x:c>
      <x:c r="B90" s="20" t="str">
        <x:v>TLD / Namespace</x:v>
      </x:c>
      <x:c r="C90" s="20" t="str">
        <x:v>.mlb</x:v>
      </x:c>
      <x:c r="D90" s="20" t="str">
        <x:v>TBD</x:v>
      </x:c>
      <x:c r="E90" s="20" t="str"/>
      <x:c r="F90" s="20" t="str"/>
      <x:c r="G90" s="20" t="str">
        <x:v>TBD / Not Posted</x:v>
      </x:c>
      <x:c r="H90" s="20" t="str"/>
      <x:c r="I90" s="20" t="str"/>
      <x:c r="J90" s="20" t="str">
        <x:v>Raw Ledger Email</x:v>
      </x:c>
    </x:row>
    <x:row r="91" ht="24" customHeight="1">
      <x:c r="A91" s="20" t="str">
        <x:v>➓ SPORTS-PACK ROOT TLDs (awaiting mint)</x:v>
      </x:c>
      <x:c r="B91" s="20" t="str">
        <x:v>TLD / Namespace</x:v>
      </x:c>
      <x:c r="C91" s="20" t="str">
        <x:v>.nfl</x:v>
      </x:c>
      <x:c r="D91" s="20" t="str">
        <x:v>TBD</x:v>
      </x:c>
      <x:c r="E91" s="20" t="str"/>
      <x:c r="F91" s="20" t="str"/>
      <x:c r="G91" s="20" t="str">
        <x:v>TBD / Not Posted</x:v>
      </x:c>
      <x:c r="H91" s="20" t="str"/>
      <x:c r="I91" s="20" t="str"/>
      <x:c r="J91" s="20" t="str">
        <x:v>Raw Ledger Email</x:v>
      </x:c>
    </x:row>
    <x:row r="92" ht="24" customHeight="1">
      <x:c r="A92" s="20" t="str">
        <x:v>➓ SPORTS-PACK ROOT TLDs (awaiting mint)</x:v>
      </x:c>
      <x:c r="B92" s="20" t="str">
        <x:v>TLD / Namespace</x:v>
      </x:c>
      <x:c r="C92" s="20" t="str">
        <x:v>.nhl</x:v>
      </x:c>
      <x:c r="D92" s="20" t="str">
        <x:v>TBD</x:v>
      </x:c>
      <x:c r="E92" s="20" t="str"/>
      <x:c r="F92" s="20" t="str"/>
      <x:c r="G92" s="20" t="str">
        <x:v>TBD / Not Posted</x:v>
      </x:c>
      <x:c r="H92" s="20" t="str"/>
      <x:c r="I92" s="20" t="str"/>
      <x:c r="J92" s="20" t="str">
        <x:v>Raw Ledger Email</x:v>
      </x:c>
    </x:row>
    <x:row r="93" ht="24" customHeight="1">
      <x:c r="A93" s="20" t="str">
        <x:v>➓ SPORTS-PACK ROOT TLDs (awaiting mint)</x:v>
      </x:c>
      <x:c r="B93" s="20" t="str">
        <x:v>TLD / Namespace</x:v>
      </x:c>
      <x:c r="C93" s="20" t="str">
        <x:v>.baseball</x:v>
      </x:c>
      <x:c r="D93" s="20" t="str">
        <x:v>TBD</x:v>
      </x:c>
      <x:c r="E93" s="20" t="str"/>
      <x:c r="F93" s="20" t="str"/>
      <x:c r="G93" s="20" t="str">
        <x:v>TBD / Not Posted</x:v>
      </x:c>
      <x:c r="H93" s="20" t="str"/>
      <x:c r="I93" s="20" t="str"/>
      <x:c r="J93" s="20" t="str">
        <x:v>Raw Ledger Email</x:v>
      </x:c>
    </x:row>
    <x:row r="94" ht="24" customHeight="1">
      <x:c r="A94" s="20" t="str">
        <x:v>➓ SPORTS-PACK ROOT TLDs (awaiting mint)</x:v>
      </x:c>
      <x:c r="B94" s="20" t="str">
        <x:v>TLD / Namespace</x:v>
      </x:c>
      <x:c r="C94" s="20" t="str">
        <x:v>.vault.baseball</x:v>
      </x:c>
      <x:c r="D94" s="20" t="str">
        <x:v>TBD</x:v>
      </x:c>
      <x:c r="E94" s="20" t="str"/>
      <x:c r="F94" s="20" t="str"/>
      <x:c r="G94" s="20" t="str">
        <x:v>TBD / Not Posted</x:v>
      </x:c>
      <x:c r="H94" s="20" t="str"/>
      <x:c r="I94" s="20" t="str"/>
      <x:c r="J94" s="20" t="str">
        <x:v>Raw Ledger Email</x:v>
      </x:c>
    </x:row>
    <x:row r="95" ht="24" customHeight="1">
      <x:c r="A95" s="20" t="str">
        <x:v>REGIONAL-PACK ROOT TLDs (✅ live per asset grid)</x:v>
      </x:c>
      <x:c r="B95" s="20" t="str">
        <x:v>TLD / Namespace</x:v>
      </x:c>
      <x:c r="C95" s="20" t="str">
        <x:v>.cuba</x:v>
      </x:c>
      <x:c r="D95" s="20" t="str">
        <x:v>0x455e53CBB86018Ac2B8092FdCd39d8444aFFC3F6</x:v>
      </x:c>
      <x:c r="E95" s="20" t="str">
        <x:v>EVM</x:v>
      </x:c>
      <x:c r="F95" s="20" t="str">
        <x:v>Polygon / EVM</x:v>
      </x:c>
      <x:c r="G95" s="20" t="str">
        <x:v>Address Posted</x:v>
      </x:c>
      <x:c r="H95" s="20" t="str"/>
      <x:c r="I95" s="20" t="str">
        <x:v>https://polygonscan.com/address/0x455e53CBB86018Ac2B8092FdCd39d8444aFFC3F6</x:v>
      </x:c>
      <x:c r="J95" s="20" t="str">
        <x:v>Raw Ledger Email</x:v>
      </x:c>
    </x:row>
    <x:row r="96" ht="24" customHeight="1">
      <x:c r="A96" s="20" t="str">
        <x:v>REGIONAL-PACK ROOT TLDs (✅ live per asset grid)</x:v>
      </x:c>
      <x:c r="B96" s="20" t="str">
        <x:v>TLD / Namespace</x:v>
      </x:c>
      <x:c r="C96" s="20" t="str">
        <x:v>.havana</x:v>
      </x:c>
      <x:c r="D96" s="20" t="str">
        <x:v>0x455e53CBB86018Ac2B8092FdCd39d8444aFFC3F6</x:v>
      </x:c>
      <x:c r="E96" s="20" t="str">
        <x:v>EVM</x:v>
      </x:c>
      <x:c r="F96" s="20" t="str">
        <x:v>Polygon / EVM</x:v>
      </x:c>
      <x:c r="G96" s="20" t="str">
        <x:v>Address Posted</x:v>
      </x:c>
      <x:c r="H96" s="20" t="str"/>
      <x:c r="I96" s="20" t="str">
        <x:v>https://polygonscan.com/address/0x455e53CBB86018Ac2B8092FdCd39d8444aFFC3F6</x:v>
      </x:c>
      <x:c r="J96" s="20" t="str">
        <x:v>Raw Ledger Email</x:v>
      </x:c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22" hidden="0" customWidth="1"/>
    <x:col min="3" max="3" width="26" hidden="0" customWidth="1"/>
    <x:col min="4" max="4" width="48" hidden="0" customWidth="1"/>
    <x:col min="5" max="5" width="14" hidden="0" customWidth="1"/>
    <x:col min="6" max="6" width="16" hidden="0" customWidth="1"/>
    <x:col min="7" max="7" width="22" hidden="0" customWidth="1"/>
    <x:col min="8" max="8" width="38" hidden="0" customWidth="1"/>
    <x:col min="9" max="9" width="52" hidden="0" customWidth="1"/>
    <x:col min="10" max="10" width="18" hidden="0" customWidth="1"/>
  </x:cols>
  <x:sheetData>
    <x:row r="1" ht="26" customHeight="1">
      <x:c r="A1" s="4" t="str">
        <x:v>Token Registry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  <x:c r="J1" s="5" t="str"/>
    </x:row>
    <x:row r="2" ht="22" customHeight="1">
      <x:c r="A2" s="8" t="str">
        <x:v>ERC-20, fractional RWA, utility, meme, media, DePIN, and Solana SPL token entries.</x:v>
      </x:c>
      <x:c r="B2" t="str"/>
      <x:c r="C2" t="str"/>
      <x:c r="D2" t="str"/>
      <x:c r="E2" t="str"/>
      <x:c r="F2" t="str"/>
      <x:c r="G2" t="str"/>
      <x:c r="H2" t="str"/>
      <x:c r="I2" t="str"/>
      <x:c r="J2" t="str"/>
    </x:row>
    <x:row r="3" ht="32" customHeight="1">
      <x:c r="A3" s="14" t="str">
        <x:v>Category</x:v>
      </x:c>
      <x:c r="B3" s="14" t="str">
        <x:v>System Type</x:v>
      </x:c>
      <x:c r="C3" s="14" t="str">
        <x:v>Name / Symbol / TLD</x:v>
      </x:c>
      <x:c r="D3" s="14" t="str">
        <x:v>Address / Contract / Mint</x:v>
      </x:c>
      <x:c r="E3" s="14" t="str">
        <x:v>Address Type</x:v>
      </x:c>
      <x:c r="F3" s="14" t="str">
        <x:v>Chain</x:v>
      </x:c>
      <x:c r="G3" s="14" t="str">
        <x:v>Status</x:v>
      </x:c>
      <x:c r="H3" s="14" t="str">
        <x:v>Notes</x:v>
      </x:c>
      <x:c r="I3" s="14" t="str">
        <x:v>Explorer URL</x:v>
      </x:c>
      <x:c r="J3" s="14" t="str">
        <x:v>Source</x:v>
      </x:c>
    </x:row>
    <x:row r="4" ht="24" customHeight="1">
      <x:c r="A4" s="20" t="str">
        <x:v>ERC-20 TOKENS (Polygon)</x:v>
      </x:c>
      <x:c r="B4" s="20" t="str">
        <x:v>ERC-20 / Token</x:v>
      </x:c>
      <x:c r="C4" s="20" t="str">
        <x:v>DTT</x:v>
      </x:c>
      <x:c r="D4" s="20" t="str">
        <x:v>0x6c170f8daBE417e75e4A717A7B9D1ad39c23D3b3</x:v>
      </x:c>
      <x:c r="E4" s="20" t="str">
        <x:v>EVM</x:v>
      </x:c>
      <x:c r="F4" s="20" t="str">
        <x:v>Polygon / EVM</x:v>
      </x:c>
      <x:c r="G4" s="20" t="str">
        <x:v>Address Posted</x:v>
      </x:c>
      <x:c r="H4" s="20" t="str"/>
      <x:c r="I4" s="20" t="str">
        <x:v>https://polygonscan.com/address/0x6c170f8daBE417e75e4A717A7B9D1ad39c23D3b3</x:v>
      </x:c>
      <x:c r="J4" s="20" t="str">
        <x:v>Raw Ledger Email</x:v>
      </x:c>
    </x:row>
    <x:row r="5" ht="24" customHeight="1">
      <x:c r="A5" s="20" t="str">
        <x:v>ERC-20 TOKENS (Polygon)</x:v>
      </x:c>
      <x:c r="B5" s="20" t="str">
        <x:v>ERC-20 / Token</x:v>
      </x:c>
      <x:c r="C5" s="20" t="str">
        <x:v>UTRX</x:v>
      </x:c>
      <x:c r="D5" s="20" t="str">
        <x:v>0x5835B205eC7233b01ADa846B0a58D5aA20Da22fA</x:v>
      </x:c>
      <x:c r="E5" s="20" t="str">
        <x:v>EVM</x:v>
      </x:c>
      <x:c r="F5" s="20" t="str">
        <x:v>Polygon / EVM</x:v>
      </x:c>
      <x:c r="G5" s="20" t="str">
        <x:v>Address Posted</x:v>
      </x:c>
      <x:c r="H5" s="20" t="str"/>
      <x:c r="I5" s="20" t="str">
        <x:v>https://polygonscan.com/address/0x5835B205eC7233b01ADa846B0a58D5aA20Da22fA</x:v>
      </x:c>
      <x:c r="J5" s="20" t="str">
        <x:v>Raw Ledger Email</x:v>
      </x:c>
    </x:row>
    <x:row r="6" ht="24" customHeight="1">
      <x:c r="A6" s="20" t="str">
        <x:v>ERC-20 TOKENS (Polygon)</x:v>
      </x:c>
      <x:c r="B6" s="20" t="str">
        <x:v>ERC-20 / Token</x:v>
      </x:c>
      <x:c r="C6" s="20" t="str">
        <x:v>NRG</x:v>
      </x:c>
      <x:c r="D6" s="20" t="str">
        <x:v>0xFCaB274Ca815F0F89E26197c1E7932B36c94c0e3</x:v>
      </x:c>
      <x:c r="E6" s="20" t="str">
        <x:v>EVM</x:v>
      </x:c>
      <x:c r="F6" s="20" t="str">
        <x:v>Polygon / EVM</x:v>
      </x:c>
      <x:c r="G6" s="20" t="str">
        <x:v>Address Posted</x:v>
      </x:c>
      <x:c r="H6" s="20" t="str"/>
      <x:c r="I6" s="20" t="str">
        <x:v>https://polygonscan.com/address/0xFCaB274Ca815F0F89E26197c1E7932B36c94c0e3</x:v>
      </x:c>
      <x:c r="J6" s="20" t="str">
        <x:v>Raw Ledger Email</x:v>
      </x:c>
    </x:row>
    <x:row r="7" ht="24" customHeight="1">
      <x:c r="A7" s="20" t="str">
        <x:v>ERC-20 TOKENS (Polygon)</x:v>
      </x:c>
      <x:c r="B7" s="20" t="str">
        <x:v>ERC-20 / Token</x:v>
      </x:c>
      <x:c r="C7" s="20" t="str">
        <x:v>OIB</x:v>
      </x:c>
      <x:c r="D7" s="20" t="str">
        <x:v>0x249d1085FC4e4074e00eBC315dF08f7dCd707420</x:v>
      </x:c>
      <x:c r="E7" s="20" t="str">
        <x:v>EVM</x:v>
      </x:c>
      <x:c r="F7" s="20" t="str">
        <x:v>Polygon / EVM</x:v>
      </x:c>
      <x:c r="G7" s="20" t="str">
        <x:v>Address Posted</x:v>
      </x:c>
      <x:c r="H7" s="20" t="str"/>
      <x:c r="I7" s="20" t="str">
        <x:v>https://polygonscan.com/address/0x249d1085FC4e4074e00eBC315dF08f7dCd707420</x:v>
      </x:c>
      <x:c r="J7" s="20" t="str">
        <x:v>Raw Ledger Email</x:v>
      </x:c>
    </x:row>
    <x:row r="8" ht="24" customHeight="1">
      <x:c r="A8" s="20" t="str">
        <x:v>ERC-20 TOKENS (Polygon)</x:v>
      </x:c>
      <x:c r="B8" s="20" t="str">
        <x:v>ERC-20 / Token</x:v>
      </x:c>
      <x:c r="C8" s="20" t="str">
        <x:v>OGB</x:v>
      </x:c>
      <x:c r="D8" s="20" t="str">
        <x:v>0xF09d19D04B6Ea1635BAe1c518ce1cFe1be6f4125</x:v>
      </x:c>
      <x:c r="E8" s="20" t="str">
        <x:v>EVM</x:v>
      </x:c>
      <x:c r="F8" s="20" t="str">
        <x:v>Polygon / EVM</x:v>
      </x:c>
      <x:c r="G8" s="20" t="str">
        <x:v>Address Posted</x:v>
      </x:c>
      <x:c r="H8" s="20" t="str"/>
      <x:c r="I8" s="20" t="str">
        <x:v>https://polygonscan.com/address/0xF09d19D04B6Ea1635BAe1c518ce1cFe1be6f4125</x:v>
      </x:c>
      <x:c r="J8" s="20" t="str">
        <x:v>Raw Ledger Email</x:v>
      </x:c>
    </x:row>
    <x:row r="9" ht="24" customHeight="1">
      <x:c r="A9" s="20" t="str">
        <x:v>ERC-20 TOKENS (Polygon)</x:v>
      </x:c>
      <x:c r="B9" s="20" t="str">
        <x:v>ERC-20 / Token</x:v>
      </x:c>
      <x:c r="C9" s="20" t="str">
        <x:v>SHO</x:v>
      </x:c>
      <x:c r="D9" s="20" t="str">
        <x:v>0xF53B88Ac178B045E34183ec21A01327345D245E8</x:v>
      </x:c>
      <x:c r="E9" s="20" t="str">
        <x:v>EVM</x:v>
      </x:c>
      <x:c r="F9" s="20" t="str">
        <x:v>Polygon / EVM</x:v>
      </x:c>
      <x:c r="G9" s="20" t="str">
        <x:v>Address Posted</x:v>
      </x:c>
      <x:c r="H9" s="20" t="str"/>
      <x:c r="I9" s="20" t="str">
        <x:v>https://polygonscan.com/address/0xF53B88Ac178B045E34183ec21A01327345D245E8</x:v>
      </x:c>
      <x:c r="J9" s="20" t="str">
        <x:v>Raw Ledger Email</x:v>
      </x:c>
    </x:row>
    <x:row r="10" ht="24" customHeight="1">
      <x:c r="A10" s="20" t="str">
        <x:v>ERC-20 TOKENS (Polygon)</x:v>
      </x:c>
      <x:c r="B10" s="20" t="str">
        <x:v>ERC-20 / Token</x:v>
      </x:c>
      <x:c r="C10" s="20" t="str">
        <x:v>UNY</x:v>
      </x:c>
      <x:c r="D10" s="20" t="str">
        <x:v>0x3b7a56B6778adA2B341F49be3755Da6Ef455578d</x:v>
      </x:c>
      <x:c r="E10" s="20" t="str">
        <x:v>EVM</x:v>
      </x:c>
      <x:c r="F10" s="20" t="str">
        <x:v>Polygon / EVM</x:v>
      </x:c>
      <x:c r="G10" s="20" t="str">
        <x:v>Address Posted</x:v>
      </x:c>
      <x:c r="H10" s="20" t="str"/>
      <x:c r="I10" s="20" t="str">
        <x:v>https://polygonscan.com/address/0x3b7a56B6778adA2B341F49be3755Da6Ef455578d</x:v>
      </x:c>
      <x:c r="J10" s="20" t="str">
        <x:v>Raw Ledger Email</x:v>
      </x:c>
    </x:row>
    <x:row r="11" ht="24" customHeight="1">
      <x:c r="A11" s="20" t="str">
        <x:v>ERC-20 TOKENS (Polygon)</x:v>
      </x:c>
      <x:c r="B11" s="20" t="str">
        <x:v>ERC-20 / Token</x:v>
      </x:c>
      <x:c r="C11" s="20" t="str">
        <x:v>OFT</x:v>
      </x:c>
      <x:c r="D11" s="20" t="str">
        <x:v>0xAE6801DbBe0404f75390B7Fd22FC49A9bbFb55a1</x:v>
      </x:c>
      <x:c r="E11" s="20" t="str">
        <x:v>EVM</x:v>
      </x:c>
      <x:c r="F11" s="20" t="str">
        <x:v>Polygon / EVM</x:v>
      </x:c>
      <x:c r="G11" s="20" t="str">
        <x:v>Address Posted</x:v>
      </x:c>
      <x:c r="H11" s="20" t="str"/>
      <x:c r="I11" s="20" t="str">
        <x:v>https://polygonscan.com/address/0xAE6801DbBe0404f75390B7Fd22FC49A9bbFb55a1</x:v>
      </x:c>
      <x:c r="J11" s="20" t="str">
        <x:v>Raw Ledger Email</x:v>
      </x:c>
    </x:row>
    <x:row r="12" ht="24" customHeight="1">
      <x:c r="A12" s="20" t="str">
        <x:v>ERC-20 TOKENS (Polygon)</x:v>
      </x:c>
      <x:c r="B12" s="20" t="str">
        <x:v>ERC-20 / Token</x:v>
      </x:c>
      <x:c r="C12" s="20" t="str">
        <x:v>NILX</x:v>
      </x:c>
      <x:c r="D12" s="20" t="str">
        <x:v>0x857a05e920b911497554a1142829e9015b670900</x:v>
      </x:c>
      <x:c r="E12" s="20" t="str">
        <x:v>EVM</x:v>
      </x:c>
      <x:c r="F12" s="20" t="str">
        <x:v>Polygon / EVM</x:v>
      </x:c>
      <x:c r="G12" s="20" t="str">
        <x:v>Address Posted</x:v>
      </x:c>
      <x:c r="H12" s="20" t="str"/>
      <x:c r="I12" s="20" t="str">
        <x:v>https://polygonscan.com/address/0x857a05e920b911497554a1142829e9015b670900</x:v>
      </x:c>
      <x:c r="J12" s="20" t="str">
        <x:v>Raw Ledger Email</x:v>
      </x:c>
    </x:row>
    <x:row r="13" ht="24" customHeight="1">
      <x:c r="A13" s="20" t="str">
        <x:v>ERC-20 TOKENS (Polygon)</x:v>
      </x:c>
      <x:c r="B13" s="20" t="str">
        <x:v>ERC-20 / Token</x:v>
      </x:c>
      <x:c r="C13" s="20" t="str">
        <x:v>UCLAX</x:v>
      </x:c>
      <x:c r="D13" s="20" t="str">
        <x:v>0x9d48f28a4550964121864dcd7574ff493b68713e</x:v>
      </x:c>
      <x:c r="E13" s="20" t="str">
        <x:v>EVM</x:v>
      </x:c>
      <x:c r="F13" s="20" t="str">
        <x:v>Polygon / EVM</x:v>
      </x:c>
      <x:c r="G13" s="20" t="str">
        <x:v>Address Posted</x:v>
      </x:c>
      <x:c r="H13" s="20" t="str"/>
      <x:c r="I13" s="20" t="str">
        <x:v>https://polygonscan.com/address/0x9d48f28a4550964121864dcd7574ff493b68713e</x:v>
      </x:c>
      <x:c r="J13" s="20" t="str">
        <x:v>Raw Ledger Email</x:v>
      </x:c>
    </x:row>
    <x:row r="14" ht="24" customHeight="1">
      <x:c r="A14" s="20" t="str">
        <x:v>ERC-20 TOKENS (Polygon)</x:v>
      </x:c>
      <x:c r="B14" s="20" t="str">
        <x:v>ERC-20 / Token</x:v>
      </x:c>
      <x:c r="C14" s="20" t="str">
        <x:v>LSUX</x:v>
      </x:c>
      <x:c r="D14" s="20" t="str">
        <x:v>0xA4DBC7358F5382770D8Cdfd828e9Ed489228C7a4</x:v>
      </x:c>
      <x:c r="E14" s="20" t="str">
        <x:v>EVM</x:v>
      </x:c>
      <x:c r="F14" s="20" t="str">
        <x:v>Polygon / EVM</x:v>
      </x:c>
      <x:c r="G14" s="20" t="str">
        <x:v>Address Posted</x:v>
      </x:c>
      <x:c r="H14" s="20" t="str"/>
      <x:c r="I14" s="20" t="str">
        <x:v>https://polygonscan.com/address/0xA4DBC7358F5382770D8Cdfd828e9Ed489228C7a4</x:v>
      </x:c>
      <x:c r="J14" s="20" t="str">
        <x:v>Raw Ledger Email</x:v>
      </x:c>
    </x:row>
    <x:row r="15" ht="24" customHeight="1">
      <x:c r="A15" s="20" t="str">
        <x:v>ERC-20 TOKENS (Polygon)</x:v>
      </x:c>
      <x:c r="B15" s="20" t="str">
        <x:v>ERC-20 / Token</x:v>
      </x:c>
      <x:c r="C15" s="20" t="str">
        <x:v>USCX</x:v>
      </x:c>
      <x:c r="D15" s="20" t="str">
        <x:v>0x757cebAca4132378c054c29CaCDE15948d89F50a</x:v>
      </x:c>
      <x:c r="E15" s="20" t="str">
        <x:v>EVM</x:v>
      </x:c>
      <x:c r="F15" s="20" t="str">
        <x:v>Polygon / EVM</x:v>
      </x:c>
      <x:c r="G15" s="20" t="str">
        <x:v>Address Posted</x:v>
      </x:c>
      <x:c r="H15" s="20" t="str"/>
      <x:c r="I15" s="20" t="str">
        <x:v>https://polygonscan.com/address/0x757cebAca4132378c054c29CaCDE15948d89F50a</x:v>
      </x:c>
      <x:c r="J15" s="20" t="str">
        <x:v>Raw Ledger Email</x:v>
      </x:c>
    </x:row>
    <x:row r="16" ht="24" customHeight="1">
      <x:c r="A16" s="20" t="str">
        <x:v>ERC-20 TOKENS (Polygon)</x:v>
      </x:c>
      <x:c r="B16" s="20" t="str">
        <x:v>ERC-20 / Token</x:v>
      </x:c>
      <x:c r="C16" s="20" t="str">
        <x:v>GOATX</x:v>
      </x:c>
      <x:c r="D16" s="20" t="str">
        <x:v>0x0850981d20A6F0F39520bB3A53b2B9650790d00f</x:v>
      </x:c>
      <x:c r="E16" s="20" t="str">
        <x:v>EVM</x:v>
      </x:c>
      <x:c r="F16" s="20" t="str">
        <x:v>Polygon / EVM</x:v>
      </x:c>
      <x:c r="G16" s="20" t="str">
        <x:v>Address Posted</x:v>
      </x:c>
      <x:c r="H16" s="20" t="str"/>
      <x:c r="I16" s="20" t="str">
        <x:v>https://polygonscan.com/address/0x0850981d20A6F0F39520bB3A53b2B9650790d00f</x:v>
      </x:c>
      <x:c r="J16" s="20" t="str">
        <x:v>Raw Ledger Email</x:v>
      </x:c>
    </x:row>
    <x:row r="17" ht="24" customHeight="1">
      <x:c r="A17" s="20" t="str">
        <x:v>ERC-20 TOKENS (Polygon)</x:v>
      </x:c>
      <x:c r="B17" s="20" t="str">
        <x:v>ERC-20 / Token</x:v>
      </x:c>
      <x:c r="C17" s="20" t="str">
        <x:v>ATHX</x:v>
      </x:c>
      <x:c r="D17" s="20" t="str">
        <x:v>0xd00e1A767AaBEfCc1be2D60e4cb84E392070e2Ea</x:v>
      </x:c>
      <x:c r="E17" s="20" t="str">
        <x:v>EVM</x:v>
      </x:c>
      <x:c r="F17" s="20" t="str">
        <x:v>Polygon / EVM</x:v>
      </x:c>
      <x:c r="G17" s="20" t="str">
        <x:v>Address Posted</x:v>
      </x:c>
      <x:c r="H17" s="20" t="str"/>
      <x:c r="I17" s="20" t="str">
        <x:v>https://polygonscan.com/address/0xd00e1A767AaBEfCc1be2D60e4cb84E392070e2Ea</x:v>
      </x:c>
      <x:c r="J17" s="20" t="str">
        <x:v>Raw Ledger Email</x:v>
      </x:c>
    </x:row>
    <x:row r="18" ht="24" customHeight="1">
      <x:c r="A18" s="20" t="str">
        <x:v>ERC-20 TOKENS (Polygon)</x:v>
      </x:c>
      <x:c r="B18" s="20" t="str">
        <x:v>ERC-20 / Token</x:v>
      </x:c>
      <x:c r="C18" s="20" t="str">
        <x:v>GSwitch</x:v>
      </x:c>
      <x:c r="D18" s="20" t="str">
        <x:v>0x33b4656465f4968b701194c7061d74b36c2611bd</x:v>
      </x:c>
      <x:c r="E18" s="20" t="str">
        <x:v>EVM</x:v>
      </x:c>
      <x:c r="F18" s="20" t="str">
        <x:v>Polygon / EVM</x:v>
      </x:c>
      <x:c r="G18" s="20" t="str">
        <x:v>Address Posted</x:v>
      </x:c>
      <x:c r="H18" s="20" t="str"/>
      <x:c r="I18" s="20" t="str">
        <x:v>https://polygonscan.com/address/0x33b4656465f4968b701194c7061d74b36c2611bd</x:v>
      </x:c>
      <x:c r="J18" s="20" t="str">
        <x:v>Raw Ledger Email</x:v>
      </x:c>
    </x:row>
    <x:row r="19" ht="24" customHeight="1">
      <x:c r="A19" s="20" t="str">
        <x:v>ERC-20 TOKENS (Polygon)</x:v>
      </x:c>
      <x:c r="B19" s="20" t="str">
        <x:v>ERC-20 / Token</x:v>
      </x:c>
      <x:c r="C19" s="20" t="str">
        <x:v>WUF</x:v>
      </x:c>
      <x:c r="D19" s="20" t="str">
        <x:v>0xa78f40f73ea565f61a1db90e654bf0ea37c529d1</x:v>
      </x:c>
      <x:c r="E19" s="20" t="str">
        <x:v>EVM</x:v>
      </x:c>
      <x:c r="F19" s="20" t="str">
        <x:v>Polygon / EVM</x:v>
      </x:c>
      <x:c r="G19" s="20" t="str">
        <x:v>Address Posted</x:v>
      </x:c>
      <x:c r="H19" s="20" t="str"/>
      <x:c r="I19" s="20" t="str">
        <x:v>https://polygonscan.com/address/0xa78f40f73ea565f61a1db90e654bf0ea37c529d1</x:v>
      </x:c>
      <x:c r="J19" s="20" t="str">
        <x:v>Raw Ledger Email</x:v>
      </x:c>
    </x:row>
    <x:row r="20" ht="24" customHeight="1">
      <x:c r="A20" s="20" t="str">
        <x:v>ERC-20 TOKENS (Polygon)</x:v>
      </x:c>
      <x:c r="B20" s="20" t="str">
        <x:v>ERC-20 / Token</x:v>
      </x:c>
      <x:c r="C20" s="20" t="str">
        <x:v>QuickBuck</x:v>
      </x:c>
      <x:c r="D20" s="20" t="str">
        <x:v>0x567512c4ea81d221f8f4cc1f378092c5016e340f</x:v>
      </x:c>
      <x:c r="E20" s="20" t="str">
        <x:v>EVM</x:v>
      </x:c>
      <x:c r="F20" s="20" t="str">
        <x:v>Polygon / EVM</x:v>
      </x:c>
      <x:c r="G20" s="20" t="str">
        <x:v>Address Posted</x:v>
      </x:c>
      <x:c r="H20" s="20" t="str"/>
      <x:c r="I20" s="20" t="str">
        <x:v>https://polygonscan.com/address/0x567512c4ea81d221f8f4cc1f378092c5016e340f</x:v>
      </x:c>
      <x:c r="J20" s="20" t="str">
        <x:v>Raw Ledger Email</x:v>
      </x:c>
    </x:row>
    <x:row r="21" ht="24" customHeight="1">
      <x:c r="A21" s="20" t="str">
        <x:v>ERC-20 TOKENS (Polygon)</x:v>
      </x:c>
      <x:c r="B21" s="20" t="str">
        <x:v>ERC-20 / Token</x:v>
      </x:c>
      <x:c r="C21" s="20" t="str">
        <x:v>TROX</x:v>
      </x:c>
      <x:c r="D21" s="20" t="str">
        <x:v>0x7c26dBc201beD4c081C304Fd3869cFa4bE5dEBe2</x:v>
      </x:c>
      <x:c r="E21" s="20" t="str">
        <x:v>EVM</x:v>
      </x:c>
      <x:c r="F21" s="20" t="str">
        <x:v>Polygon / EVM</x:v>
      </x:c>
      <x:c r="G21" s="20" t="str">
        <x:v>Address Posted</x:v>
      </x:c>
      <x:c r="H21" s="20" t="str"/>
      <x:c r="I21" s="20" t="str">
        <x:v>https://polygonscan.com/address/0x7c26dBc201beD4c081C304Fd3869cFa4bE5dEBe2</x:v>
      </x:c>
      <x:c r="J21" s="20" t="str">
        <x:v>Raw Ledger Email</x:v>
      </x:c>
    </x:row>
    <x:row r="22" ht="24" customHeight="1">
      <x:c r="A22" s="20" t="str">
        <x:v>FRACTIONAL RWA TOKENS</x:v>
      </x:c>
      <x:c r="B22" s="20" t="str">
        <x:v>Fractional RWA Token</x:v>
      </x:c>
      <x:c r="C22" s="20" t="str">
        <x:v>GOLDx</x:v>
      </x:c>
      <x:c r="D22" s="20" t="str">
        <x:v>0xB7f8BC63BbcaD18155201308C8f3540b07f84F5e</x:v>
      </x:c>
      <x:c r="E22" s="20" t="str">
        <x:v>EVM</x:v>
      </x:c>
      <x:c r="F22" s="20" t="str">
        <x:v>Polygon / EVM</x:v>
      </x:c>
      <x:c r="G22" s="20" t="str">
        <x:v>Address Posted</x:v>
      </x:c>
      <x:c r="H22" s="20" t="str"/>
      <x:c r="I22" s="20" t="str">
        <x:v>https://polygonscan.com/address/0xB7f8BC63BbcaD18155201308C8f3540b07f84F5e</x:v>
      </x:c>
      <x:c r="J22" s="20" t="str">
        <x:v>Raw Ledger Email</x:v>
      </x:c>
    </x:row>
    <x:row r="23" ht="24" customHeight="1">
      <x:c r="A23" s="20" t="str">
        <x:v>FRACTIONAL RWA TOKENS</x:v>
      </x:c>
      <x:c r="B23" s="20" t="str">
        <x:v>Fractional RWA Token</x:v>
      </x:c>
      <x:c r="C23" s="20" t="str">
        <x:v>BAUXx</x:v>
      </x:c>
      <x:c r="D23" s="20" t="str">
        <x:v>0xA51c1fc2f0D1a1b8494Ed1FE312d7C3a78Ed91C0</x:v>
      </x:c>
      <x:c r="E23" s="20" t="str">
        <x:v>EVM</x:v>
      </x:c>
      <x:c r="F23" s="20" t="str">
        <x:v>Polygon / EVM</x:v>
      </x:c>
      <x:c r="G23" s="20" t="str">
        <x:v>Address Posted</x:v>
      </x:c>
      <x:c r="H23" s="20" t="str"/>
      <x:c r="I23" s="20" t="str">
        <x:v>https://polygonscan.com/address/0xA51c1fc2f0D1a1b8494Ed1FE312d7C3a78Ed91C0</x:v>
      </x:c>
      <x:c r="J23" s="20" t="str">
        <x:v>Raw Ledger Email</x:v>
      </x:c>
    </x:row>
    <x:row r="24" ht="24" customHeight="1">
      <x:c r="A24" s="20" t="str">
        <x:v>FRACTIONAL RWA TOKENS</x:v>
      </x:c>
      <x:c r="B24" s="20" t="str">
        <x:v>Fractional RWA Token</x:v>
      </x:c>
      <x:c r="C24" s="20" t="str">
        <x:v>NIQx</x:v>
      </x:c>
      <x:c r="D24" s="20" t="str">
        <x:v>0x0DCd1Bf9A1b36cE34237eEaFef220932846BCD82</x:v>
      </x:c>
      <x:c r="E24" s="20" t="str">
        <x:v>EVM</x:v>
      </x:c>
      <x:c r="F24" s="20" t="str">
        <x:v>Polygon / EVM</x:v>
      </x:c>
      <x:c r="G24" s="20" t="str">
        <x:v>Address Posted</x:v>
      </x:c>
      <x:c r="H24" s="20" t="str"/>
      <x:c r="I24" s="20" t="str">
        <x:v>https://polygonscan.com/address/0x0DCd1Bf9A1b36cE34237eEaFef220932846BCD82</x:v>
      </x:c>
      <x:c r="J24" s="20" t="str">
        <x:v>Raw Ledger Email</x:v>
      </x:c>
    </x:row>
    <x:row r="25" ht="24" customHeight="1">
      <x:c r="A25" s="20" t="str">
        <x:v>FRACTIONAL RWA TOKENS</x:v>
      </x:c>
      <x:c r="B25" s="20" t="str">
        <x:v>Fractional RWA Token</x:v>
      </x:c>
      <x:c r="C25" s="20" t="str">
        <x:v>IRONx</x:v>
      </x:c>
      <x:c r="D25" s="20" t="str">
        <x:v>0x9A676e781A523b5d0C0e43731313A708CB607508</x:v>
      </x:c>
      <x:c r="E25" s="20" t="str">
        <x:v>EVM</x:v>
      </x:c>
      <x:c r="F25" s="20" t="str">
        <x:v>Polygon / EVM</x:v>
      </x:c>
      <x:c r="G25" s="20" t="str">
        <x:v>Address Posted</x:v>
      </x:c>
      <x:c r="H25" s="20" t="str"/>
      <x:c r="I25" s="20" t="str">
        <x:v>https://polygonscan.com/address/0x9A676e781A523b5d0C0e43731313A708CB607508</x:v>
      </x:c>
      <x:c r="J25" s="20" t="str">
        <x:v>Raw Ledger Email</x:v>
      </x:c>
    </x:row>
    <x:row r="26" ht="24" customHeight="1">
      <x:c r="A26" s="20" t="str">
        <x:v>FRACTIONAL RWA TOKENS</x:v>
      </x:c>
      <x:c r="B26" s="20" t="str">
        <x:v>Fractional RWA Token</x:v>
      </x:c>
      <x:c r="C26" s="20" t="str">
        <x:v>FELDx</x:v>
      </x:c>
      <x:c r="D26" s="20" t="str">
        <x:v>0x0B306BF915C4d645ff596e518fAf3F9669b97016</x:v>
      </x:c>
      <x:c r="E26" s="20" t="str">
        <x:v>EVM</x:v>
      </x:c>
      <x:c r="F26" s="20" t="str">
        <x:v>Polygon / EVM</x:v>
      </x:c>
      <x:c r="G26" s="20" t="str">
        <x:v>Address Posted</x:v>
      </x:c>
      <x:c r="H26" s="20" t="str"/>
      <x:c r="I26" s="20" t="str">
        <x:v>https://polygonscan.com/address/0x0B306BF915C4d645ff596e518fAf3F9669b97016</x:v>
      </x:c>
      <x:c r="J26" s="20" t="str">
        <x:v>Raw Ledger Email</x:v>
      </x:c>
    </x:row>
    <x:row r="27" ht="24" customHeight="1">
      <x:c r="A27" s="20" t="str">
        <x:v>FRACTIONAL RWA TOKENS</x:v>
      </x:c>
      <x:c r="B27" s="20" t="str">
        <x:v>Fractional RWA Token</x:v>
      </x:c>
      <x:c r="C27" s="20" t="str">
        <x:v>PHOSx</x:v>
      </x:c>
      <x:c r="D27" s="20" t="str">
        <x:v>0x959922bE3CAee4b8Cd9a407cc3ac1C251C2007B1</x:v>
      </x:c>
      <x:c r="E27" s="20" t="str">
        <x:v>EVM</x:v>
      </x:c>
      <x:c r="F27" s="20" t="str">
        <x:v>Polygon / EVM</x:v>
      </x:c>
      <x:c r="G27" s="20" t="str">
        <x:v>Address Posted</x:v>
      </x:c>
      <x:c r="H27" s="20" t="str"/>
      <x:c r="I27" s="20" t="str">
        <x:v>https://polygonscan.com/address/0x959922bE3CAee4b8Cd9a407cc3ac1C251C2007B1</x:v>
      </x:c>
      <x:c r="J27" s="20" t="str">
        <x:v>Raw Ledger Email</x:v>
      </x:c>
    </x:row>
    <x:row r="28" ht="24" customHeight="1">
      <x:c r="A28" s="20" t="str">
        <x:v>FRACTIONAL RWA TOKENS</x:v>
      </x:c>
      <x:c r="B28" s="20" t="str">
        <x:v>Fractional RWA Token</x:v>
      </x:c>
      <x:c r="C28" s="20" t="str">
        <x:v>DIAMx</x:v>
      </x:c>
      <x:c r="D28" s="20" t="str">
        <x:v>0x9A9f2CCfdE556A7E9Ff0848998Aa4a0CFD8863AE</x:v>
      </x:c>
      <x:c r="E28" s="20" t="str">
        <x:v>EVM</x:v>
      </x:c>
      <x:c r="F28" s="20" t="str">
        <x:v>Polygon / EVM</x:v>
      </x:c>
      <x:c r="G28" s="20" t="str">
        <x:v>Address Posted</x:v>
      </x:c>
      <x:c r="H28" s="20" t="str"/>
      <x:c r="I28" s="20" t="str">
        <x:v>https://polygonscan.com/address/0x9A9f2CCfdE556A7E9Ff0848998Aa4a0CFD8863AE</x:v>
      </x:c>
      <x:c r="J28" s="20" t="str">
        <x:v>Raw Ledger Email</x:v>
      </x:c>
    </x:row>
    <x:row r="29" ht="24" customHeight="1">
      <x:c r="A29" s="20" t="str">
        <x:v>SPL TOKENS (Solana)</x:v>
      </x:c>
      <x:c r="B29" s="20" t="str">
        <x:v>Solana SPL Token</x:v>
      </x:c>
      <x:c r="C29" s="20" t="str">
        <x:v>CUBANAID</x:v>
      </x:c>
      <x:c r="D29" s="20" t="str">
        <x:v>GVqL9r7o1cMBvq5NCNgZPsXDNYdGrcM2Uy9bfmEEqGVi</x:v>
      </x:c>
      <x:c r="E29" s="20" t="str">
        <x:v>Solana</x:v>
      </x:c>
      <x:c r="F29" s="20" t="str">
        <x:v>Solana</x:v>
      </x:c>
      <x:c r="G29" s="20" t="str">
        <x:v>Address Posted</x:v>
      </x:c>
      <x:c r="H29" s="20" t="str"/>
      <x:c r="I29" s="20" t="str">
        <x:v>https://solscan.io/token/GVqL9r7o1cMBvq5NCNgZPsXDNYdGrcM2Uy9bfmEEqGVi</x:v>
      </x:c>
      <x:c r="J29" s="20" t="str">
        <x:v>Raw Ledger Email</x:v>
      </x:c>
    </x:row>
    <x:row r="30" ht="24" customHeight="1">
      <x:c r="A30" s="20" t="str">
        <x:v>SPL TOKENS (Solana)</x:v>
      </x:c>
      <x:c r="B30" s="20" t="str">
        <x:v>Solana SPL Token</x:v>
      </x:c>
      <x:c r="C30" s="20" t="str">
        <x:v>WORLDCHILD</x:v>
      </x:c>
      <x:c r="D30" s="20" t="str">
        <x:v>9VM1nRdSRFBsP5ZGH3bcxyFHVUqZZHs1Hf4ckSAAhvf6</x:v>
      </x:c>
      <x:c r="E30" s="20" t="str">
        <x:v>Solana</x:v>
      </x:c>
      <x:c r="F30" s="20" t="str">
        <x:v>Solana</x:v>
      </x:c>
      <x:c r="G30" s="20" t="str">
        <x:v>Address Posted</x:v>
      </x:c>
      <x:c r="H30" s="20" t="str"/>
      <x:c r="I30" s="20" t="str">
        <x:v>https://solscan.io/token/9VM1nRdSRFBsP5ZGH3bcxyFHVUqZZHs1Hf4ckSAAhvf6</x:v>
      </x:c>
      <x:c r="J30" s="20" t="str">
        <x:v>Raw Ledger Email</x:v>
      </x:c>
    </x:row>
    <x:row r="31" ht="24" customHeight="1">
      <x:c r="A31" s="20" t="str">
        <x:v>SPL TOKENS (Solana)</x:v>
      </x:c>
      <x:c r="B31" s="20" t="str">
        <x:v>Solana SPL Token</x:v>
      </x:c>
      <x:c r="C31" s="20" t="str">
        <x:v>BROKEX</x:v>
      </x:c>
      <x:c r="D31" s="20" t="str">
        <x:v>HMHAkMJZLP7ZZnCRHvRzH3W91w5NSp1R4amG6dCJVNUj</x:v>
      </x:c>
      <x:c r="E31" s="20" t="str">
        <x:v>Solana</x:v>
      </x:c>
      <x:c r="F31" s="20" t="str">
        <x:v>Solana</x:v>
      </x:c>
      <x:c r="G31" s="20" t="str">
        <x:v>Address Posted</x:v>
      </x:c>
      <x:c r="H31" s="20" t="str"/>
      <x:c r="I31" s="20" t="str">
        <x:v>https://solscan.io/token/HMHAkMJZLP7ZZnCRHvRzH3W91w5NSp1R4amG6dCJVNUj</x:v>
      </x:c>
      <x:c r="J31" s="20" t="str">
        <x:v>Raw Ledger Email</x:v>
      </x:c>
    </x:row>
    <x:row r="32" ht="24" customHeight="1">
      <x:c r="A32" s="20" t="str">
        <x:v>SPL TOKENS (Solana)</x:v>
      </x:c>
      <x:c r="B32" s="20" t="str">
        <x:v>Solana SPL Token</x:v>
      </x:c>
      <x:c r="C32" s="20" t="str">
        <x:v>LEGACY</x:v>
      </x:c>
      <x:c r="D32" s="20" t="str">
        <x:v>DpHBiCMwc6F2ConLnn7S4t82cxnjrkhFafn8JNWXKZ3o</x:v>
      </x:c>
      <x:c r="E32" s="20" t="str">
        <x:v>Solana</x:v>
      </x:c>
      <x:c r="F32" s="20" t="str">
        <x:v>Solana</x:v>
      </x:c>
      <x:c r="G32" s="20" t="str">
        <x:v>Address Posted</x:v>
      </x:c>
      <x:c r="H32" s="20" t="str"/>
      <x:c r="I32" s="20" t="str">
        <x:v>https://solscan.io/token/DpHBiCMwc6F2ConLnn7S4t82cxnjrkhFafn8JNWXKZ3o</x:v>
      </x:c>
      <x:c r="J32" s="20" t="str">
        <x:v>Raw Ledger Email</x:v>
      </x:c>
    </x:row>
    <x:row r="33" ht="24" customHeight="1">
      <x:c r="A33" s="20" t="str">
        <x:v>SPL TOKENS (Solana)</x:v>
      </x:c>
      <x:c r="B33" s="20" t="str">
        <x:v>Solana SPL Token</x:v>
      </x:c>
      <x:c r="C33" s="20" t="str">
        <x:v>FBM</x:v>
      </x:c>
      <x:c r="D33" s="20" t="str">
        <x:v>gQWhvA5RSmnwVF8j44cRs8vZrygVatkYx53a9nkCYa3</x:v>
      </x:c>
      <x:c r="E33" s="20" t="str">
        <x:v>Solana</x:v>
      </x:c>
      <x:c r="F33" s="20" t="str">
        <x:v>Solana</x:v>
      </x:c>
      <x:c r="G33" s="20" t="str">
        <x:v>Address Posted</x:v>
      </x:c>
      <x:c r="H33" s="20" t="str"/>
      <x:c r="I33" s="20" t="str">
        <x:v>https://solscan.io/token/gQWhvA5RSmnwVF8j44cRs8vZrygVatkYx53a9nkCYa3</x:v>
      </x:c>
      <x:c r="J33" s="20" t="str">
        <x:v>Raw Ledger Email</x:v>
      </x:c>
    </x:row>
    <x:row r="34" ht="24" customHeight="1">
      <x:c r="A34" s="20" t="str">
        <x:v>SPL TOKENS (Solana)</x:v>
      </x:c>
      <x:c r="B34" s="20" t="str">
        <x:v>Solana SPL Token</x:v>
      </x:c>
      <x:c r="C34" s="20" t="str">
        <x:v>COWTOKEN</x:v>
      </x:c>
      <x:c r="D34" s="20" t="str">
        <x:v>2GadUvdn2DLFS8wXJwZdp8Qbe3kRMZUYeRBQvLbPps4F</x:v>
      </x:c>
      <x:c r="E34" s="20" t="str">
        <x:v>Solana</x:v>
      </x:c>
      <x:c r="F34" s="20" t="str">
        <x:v>Solana</x:v>
      </x:c>
      <x:c r="G34" s="20" t="str">
        <x:v>Address Posted</x:v>
      </x:c>
      <x:c r="H34" s="20" t="str"/>
      <x:c r="I34" s="20" t="str">
        <x:v>https://solscan.io/token/2GadUvdn2DLFS8wXJwZdp8Qbe3kRMZUYeRBQvLbPps4F</x:v>
      </x:c>
      <x:c r="J34" s="20" t="str">
        <x:v>Raw Ledger Email</x:v>
      </x:c>
    </x:row>
    <x:row r="35" ht="24" customHeight="1">
      <x:c r="A35" s="20" t="str">
        <x:v>SPL TOKENS (Solana)</x:v>
      </x:c>
      <x:c r="B35" s="20" t="str">
        <x:v>Solana SPL Token</x:v>
      </x:c>
      <x:c r="C35" s="20" t="str">
        <x:v>ZIGGY</x:v>
      </x:c>
      <x:c r="D35" s="20" t="str">
        <x:v>2dUsRbXc4arxa8vy2xzbUK4tRLbZj1MffQjFEBQUG7By</x:v>
      </x:c>
      <x:c r="E35" s="20" t="str">
        <x:v>Solana</x:v>
      </x:c>
      <x:c r="F35" s="20" t="str">
        <x:v>Solana</x:v>
      </x:c>
      <x:c r="G35" s="20" t="str">
        <x:v>Address Posted</x:v>
      </x:c>
      <x:c r="H35" s="20" t="str"/>
      <x:c r="I35" s="20" t="str">
        <x:v>https://solscan.io/token/2dUsRbXc4arxa8vy2xzbUK4tRLbZj1MffQjFEBQUG7By</x:v>
      </x:c>
      <x:c r="J35" s="20" t="str">
        <x:v>Raw Ledger Email</x:v>
      </x:c>
    </x:row>
    <x:row r="36" ht="24" customHeight="1">
      <x:c r="A36" s="20" t="str">
        <x:v>EXTRA ERC-20 TOKENS (Polygon Mainnet)</x:v>
      </x:c>
      <x:c r="B36" s="20" t="str">
        <x:v>ERC-20 / Token</x:v>
      </x:c>
      <x:c r="C36" s="20" t="str">
        <x:v>VLT</x:v>
      </x:c>
      <x:c r="D36" s="20" t="str">
        <x:v>TBD</x:v>
      </x:c>
      <x:c r="E36" s="20" t="str"/>
      <x:c r="F36" s="20" t="str">
        <x:v>Polygon / EVM</x:v>
      </x:c>
      <x:c r="G36" s="20" t="str">
        <x:v>TBD / Not Posted</x:v>
      </x:c>
      <x:c r="H36" s="20" t="str">
        <x:v>Vault equity</x:v>
      </x:c>
      <x:c r="I36" s="20" t="str"/>
      <x:c r="J36" s="20" t="str">
        <x:v>Raw Ledger Email</x:v>
      </x:c>
    </x:row>
    <x:row r="37" ht="24" customHeight="1">
      <x:c r="A37" s="20" t="str">
        <x:v>EXTRA ERC-20 TOKENS (Polygon Mainnet)</x:v>
      </x:c>
      <x:c r="B37" s="20" t="str">
        <x:v>ERC-20 / Token</x:v>
      </x:c>
      <x:c r="C37" s="20" t="str">
        <x:v>VPREF</x:v>
      </x:c>
      <x:c r="D37" s="20" t="str">
        <x:v>TBD</x:v>
      </x:c>
      <x:c r="E37" s="20" t="str"/>
      <x:c r="F37" s="20" t="str">
        <x:v>Polygon / EVM</x:v>
      </x:c>
      <x:c r="G37" s="20" t="str">
        <x:v>TBD / Not Posted</x:v>
      </x:c>
      <x:c r="H37" s="20" t="str">
        <x:v>Vault preferred</x:v>
      </x:c>
      <x:c r="I37" s="20" t="str"/>
      <x:c r="J37" s="20" t="str">
        <x:v>Raw Ledger Email</x:v>
      </x:c>
    </x:row>
    <x:row r="38" ht="24" customHeight="1">
      <x:c r="A38" s="20" t="str">
        <x:v>EXTRA ERC-20 TOKENS (Polygon Mainnet)</x:v>
      </x:c>
      <x:c r="B38" s="20" t="str">
        <x:v>ERC-20 / Token</x:v>
      </x:c>
      <x:c r="C38" s="20" t="str">
        <x:v>VNOTE</x:v>
      </x:c>
      <x:c r="D38" s="20" t="str">
        <x:v>TBD</x:v>
      </x:c>
      <x:c r="E38" s="20" t="str"/>
      <x:c r="F38" s="20" t="str">
        <x:v>Polygon / EVM</x:v>
      </x:c>
      <x:c r="G38" s="20" t="str">
        <x:v>TBD / Not Posted</x:v>
      </x:c>
      <x:c r="H38" s="20" t="str">
        <x:v>Vault note</x:v>
      </x:c>
      <x:c r="I38" s="20" t="str"/>
      <x:c r="J38" s="20" t="str">
        <x:v>Raw Ledger Email</x:v>
      </x:c>
    </x:row>
    <x:row r="39" ht="24" customHeight="1">
      <x:c r="A39" s="20" t="str">
        <x:v>EXTRA ERC-20 TOKENS (Polygon Mainnet)</x:v>
      </x:c>
      <x:c r="B39" s="20" t="str">
        <x:v>ERC-20 / Token</x:v>
      </x:c>
      <x:c r="C39" s="20" t="str">
        <x:v>VEG</x:v>
      </x:c>
      <x:c r="D39" s="20" t="str">
        <x:v>TBD</x:v>
      </x:c>
      <x:c r="E39" s="20" t="str"/>
      <x:c r="F39" s="20" t="str">
        <x:v>Polygon / EVM</x:v>
      </x:c>
      <x:c r="G39" s="20" t="str">
        <x:v>TBD / Not Posted</x:v>
      </x:c>
      <x:c r="H39" s="20" t="str">
        <x:v>Vault governance</x:v>
      </x:c>
      <x:c r="I39" s="20" t="str"/>
      <x:c r="J39" s="20" t="str">
        <x:v>Raw Ledger Email</x:v>
      </x:c>
    </x:row>
    <x:row r="40" ht="24" customHeight="1">
      <x:c r="A40" s="20" t="str">
        <x:v>EXTRA ERC-20 TOKENS (Polygon Mainnet)</x:v>
      </x:c>
      <x:c r="B40" s="20" t="str">
        <x:v>ERC-20 / Token</x:v>
      </x:c>
      <x:c r="C40" s="20" t="str">
        <x:v>AX</x:v>
      </x:c>
      <x:c r="D40" s="20" t="str">
        <x:v>0xA00246e000000000000000000000000000000000</x:v>
      </x:c>
      <x:c r="E40" s="20" t="str">
        <x:v>EVM</x:v>
      </x:c>
      <x:c r="F40" s="20" t="str">
        <x:v>Polygon / EVM</x:v>
      </x:c>
      <x:c r="G40" s="20" t="str">
        <x:v>Address Posted</x:v>
      </x:c>
      <x:c r="H40" s="20" t="str">
        <x:v>LUNAA-AX (truncated in docs)</x:v>
      </x:c>
      <x:c r="I40" s="20" t="str">
        <x:v>https://polygonscan.com/address/0xA00246e000000000000000000000000000000000</x:v>
      </x:c>
      <x:c r="J40" s="20" t="str">
        <x:v>Raw Ledger Email</x:v>
      </x:c>
    </x:row>
    <x:row r="41" ht="24" customHeight="1">
      <x:c r="A41" s="20" t="str">
        <x:v>EXTRA ERC-20 TOKENS (Polygon Mainnet)</x:v>
      </x:c>
      <x:c r="B41" s="20" t="str">
        <x:v>ERC-20 / Token</x:v>
      </x:c>
      <x:c r="C41" s="20" t="str">
        <x:v>VLT.LUNAA</x:v>
      </x:c>
      <x:c r="D41" s="20" t="str">
        <x:v>TBD</x:v>
      </x:c>
      <x:c r="E41" s="20" t="str"/>
      <x:c r="F41" s="20" t="str">
        <x:v>Polygon / EVM</x:v>
      </x:c>
      <x:c r="G41" s="20" t="str">
        <x:v>TBD / Not Posted</x:v>
      </x:c>
      <x:c r="H41" s="20" t="str">
        <x:v>Second LUNAA asset</x:v>
      </x:c>
      <x:c r="I41" s="20" t="str"/>
      <x:c r="J41" s="20" t="str">
        <x:v>Raw Ledger Email</x:v>
      </x:c>
    </x:row>
    <x:row r="42" ht="24" customHeight="1">
      <x:c r="A42" s="20" t="str">
        <x:v>EXTRA ERC-20 TOKENS (Polygon Mainnet)</x:v>
      </x:c>
      <x:c r="B42" s="20" t="str">
        <x:v>ERC-20 / Token</x:v>
      </x:c>
      <x:c r="C42" s="20" t="str">
        <x:v>DAO.LUNAA</x:v>
      </x:c>
      <x:c r="D42" s="20" t="str">
        <x:v>TBD</x:v>
      </x:c>
      <x:c r="E42" s="20" t="str"/>
      <x:c r="F42" s="20" t="str">
        <x:v>Polygon / EVM</x:v>
      </x:c>
      <x:c r="G42" s="20" t="str">
        <x:v>TBD / Not Posted</x:v>
      </x:c>
      <x:c r="H42" s="20" t="str"/>
      <x:c r="I42" s="20" t="str"/>
      <x:c r="J42" s="20" t="str">
        <x:v>Raw Ledger Email</x:v>
      </x:c>
    </x:row>
    <x:row r="43" ht="24" customHeight="1">
      <x:c r="A43" s="20" t="str">
        <x:v>EXTRA ERC-20 TOKENS (Polygon Mainnet)</x:v>
      </x:c>
      <x:c r="B43" s="20" t="str">
        <x:v>ERC-20 / Token</x:v>
      </x:c>
      <x:c r="C43" s="20" t="str">
        <x:v>CREATR</x:v>
      </x:c>
      <x:c r="D43" s="20" t="str">
        <x:v>TBD</x:v>
      </x:c>
      <x:c r="E43" s="20" t="str"/>
      <x:c r="F43" s="20" t="str">
        <x:v>Polygon / EVM</x:v>
      </x:c>
      <x:c r="G43" s="20" t="str">
        <x:v>TBD / Not Posted</x:v>
      </x:c>
      <x:c r="H43" s="20" t="str"/>
      <x:c r="I43" s="20" t="str"/>
      <x:c r="J43" s="20" t="str">
        <x:v>Raw Ledger Email</x:v>
      </x:c>
    </x:row>
    <x:row r="44" ht="24" customHeight="1">
      <x:c r="A44" s="20" t="str">
        <x:v>EXTRA ERC-20 TOKENS (Polygon Mainnet)</x:v>
      </x:c>
      <x:c r="B44" s="20" t="str">
        <x:v>ERC-20 / Token</x:v>
      </x:c>
      <x:c r="C44" s="20" t="str">
        <x:v>ATLZ</x:v>
      </x:c>
      <x:c r="D44" s="20" t="str">
        <x:v>0x68Ae8f00000000000000000000000000000000</x:v>
      </x:c>
      <x:c r="E44" s="20" t="str">
        <x:v>EVM</x:v>
      </x:c>
      <x:c r="F44" s="20" t="str">
        <x:v>Polygon / EVM</x:v>
      </x:c>
      <x:c r="G44" s="20" t="str">
        <x:v>Truncated / Needs Full Address</x:v>
      </x:c>
      <x:c r="H44" s="20" t="str">
        <x:v>ATLien meme fuel (truncated)</x:v>
      </x:c>
      <x:c r="I44" s="20" t="str"/>
      <x:c r="J44" s="20" t="str">
        <x:v>Raw Ledger Email</x:v>
      </x:c>
    </x:row>
    <x:row r="45" ht="24" customHeight="1">
      <x:c r="A45" s="20" t="str">
        <x:v>EXTRA ERC-20 TOKENS (Polygon Mainnet)</x:v>
      </x:c>
      <x:c r="B45" s="20" t="str">
        <x:v>ERC-20 / Token</x:v>
      </x:c>
      <x:c r="C45" s="20" t="str">
        <x:v>GCT</x:v>
      </x:c>
      <x:c r="D45" s="20" t="str">
        <x:v>0xaDb56E00000000000000000000000000000000</x:v>
      </x:c>
      <x:c r="E45" s="20" t="str">
        <x:v>EVM</x:v>
      </x:c>
      <x:c r="F45" s="20" t="str">
        <x:v>Polygon / EVM</x:v>
      </x:c>
      <x:c r="G45" s="20" t="str">
        <x:v>Truncated / Needs Full Address</x:v>
      </x:c>
      <x:c r="H45" s="20" t="str">
        <x:v>GameChanger token (truncated)</x:v>
      </x:c>
      <x:c r="I45" s="20" t="str"/>
      <x:c r="J45" s="20" t="str">
        <x:v>Raw Ledger Email</x:v>
      </x:c>
    </x:row>
    <x:row r="46" ht="24" customHeight="1">
      <x:c r="A46" s="20" t="str">
        <x:v>EXTRA ERC-20 TOKENS (Polygon Mainnet)</x:v>
      </x:c>
      <x:c r="B46" s="20" t="str">
        <x:v>ERC-20 / Token</x:v>
      </x:c>
      <x:c r="C46" s="20" t="str">
        <x:v>SGE</x:v>
      </x:c>
      <x:c r="D46" s="20" t="str">
        <x:v>TBD</x:v>
      </x:c>
      <x:c r="E46" s="20" t="str"/>
      <x:c r="F46" s="20" t="str">
        <x:v>Polygon / EVM</x:v>
      </x:c>
      <x:c r="G46" s="20" t="str">
        <x:v>TBD / Not Posted</x:v>
      </x:c>
      <x:c r="H46" s="20" t="str">
        <x:v>Super-Green Energy</x:v>
      </x:c>
      <x:c r="I46" s="20" t="str"/>
      <x:c r="J46" s="20" t="str">
        <x:v>Raw Ledger Email</x:v>
      </x:c>
    </x:row>
    <x:row r="47" ht="24" customHeight="1">
      <x:c r="A47" s="20" t="str">
        <x:v>EXTRA ERC-20 TOKENS (Polygon Mainnet)</x:v>
      </x:c>
      <x:c r="B47" s="20" t="str">
        <x:v>ERC-20 / Token</x:v>
      </x:c>
      <x:c r="C47" s="20" t="str">
        <x:v>SGEGOV</x:v>
      </x:c>
      <x:c r="D47" s="20" t="str">
        <x:v>TBD</x:v>
      </x:c>
      <x:c r="E47" s="20" t="str"/>
      <x:c r="F47" s="20" t="str">
        <x:v>Polygon / EVM</x:v>
      </x:c>
      <x:c r="G47" s="20" t="str">
        <x:v>TBD / Not Posted</x:v>
      </x:c>
      <x:c r="H47" s="20" t="str"/>
      <x:c r="I47" s="20" t="str"/>
      <x:c r="J47" s="20" t="str">
        <x:v>Raw Ledger Email</x:v>
      </x:c>
    </x:row>
    <x:row r="48" ht="24" customHeight="1">
      <x:c r="A48" s="20" t="str">
        <x:v>EXTRA ERC-20 TOKENS (Polygon Mainnet)</x:v>
      </x:c>
      <x:c r="B48" s="20" t="str">
        <x:v>ERC-20 / Token</x:v>
      </x:c>
      <x:c r="C48" s="20" t="str">
        <x:v>SGEDROP</x:v>
      </x:c>
      <x:c r="D48" s="20" t="str">
        <x:v>TBD</x:v>
      </x:c>
      <x:c r="E48" s="20" t="str"/>
      <x:c r="F48" s="20" t="str">
        <x:v>Polygon / EVM</x:v>
      </x:c>
      <x:c r="G48" s="20" t="str">
        <x:v>TBD / Not Posted</x:v>
      </x:c>
      <x:c r="H48" s="20" t="str"/>
      <x:c r="I48" s="20" t="str"/>
      <x:c r="J48" s="20" t="str">
        <x:v>Raw Ledger Email</x:v>
      </x:c>
    </x:row>
    <x:row r="49" ht="24" customHeight="1">
      <x:c r="A49" s="20" t="str">
        <x:v>EXTRA ERC-20 TOKENS (Polygon Mainnet)</x:v>
      </x:c>
      <x:c r="B49" s="20" t="str">
        <x:v>ERC-20 / Token</x:v>
      </x:c>
      <x:c r="C49" s="20" t="str">
        <x:v>SGEPOINTS</x:v>
      </x:c>
      <x:c r="D49" s="20" t="str">
        <x:v>TBD</x:v>
      </x:c>
      <x:c r="E49" s="20" t="str"/>
      <x:c r="F49" s="20" t="str">
        <x:v>Polygon / EVM</x:v>
      </x:c>
      <x:c r="G49" s="20" t="str">
        <x:v>TBD / Not Posted</x:v>
      </x:c>
      <x:c r="H49" s="20" t="str"/>
      <x:c r="I49" s="20" t="str"/>
      <x:c r="J49" s="20" t="str">
        <x:v>Raw Ledger Email</x:v>
      </x:c>
    </x:row>
    <x:row r="50" ht="24" customHeight="1">
      <x:c r="A50" s="20" t="str">
        <x:v>EXTRA ERC-20 TOKENS (Polygon Mainnet)</x:v>
      </x:c>
      <x:c r="B50" s="20" t="str">
        <x:v>ERC-20 / Token</x:v>
      </x:c>
      <x:c r="C50" s="20" t="str">
        <x:v>SGESTAKE</x:v>
      </x:c>
      <x:c r="D50" s="20" t="str">
        <x:v>TBD</x:v>
      </x:c>
      <x:c r="E50" s="20" t="str"/>
      <x:c r="F50" s="20" t="str">
        <x:v>Polygon / EVM</x:v>
      </x:c>
      <x:c r="G50" s="20" t="str">
        <x:v>TBD / Not Posted</x:v>
      </x:c>
      <x:c r="H50" s="20" t="str"/>
      <x:c r="I50" s="20" t="str"/>
      <x:c r="J50" s="20" t="str">
        <x:v>Raw Ledger Email</x:v>
      </x:c>
    </x:row>
    <x:row r="51" ht="24" customHeight="1">
      <x:c r="A51" s="20" t="str">
        <x:v>EXTRA ERC-20 TOKENS (Polygon Mainnet)</x:v>
      </x:c>
      <x:c r="B51" s="20" t="str">
        <x:v>ERC-20 / Token</x:v>
      </x:c>
      <x:c r="C51" s="20" t="str">
        <x:v>OPTIV</x:v>
      </x:c>
      <x:c r="D51" s="20" t="str">
        <x:v>TBD</x:v>
      </x:c>
      <x:c r="E51" s="20" t="str"/>
      <x:c r="F51" s="20" t="str">
        <x:v>Polygon / EVM</x:v>
      </x:c>
      <x:c r="G51" s="20" t="str">
        <x:v>TBD / Not Posted</x:v>
      </x:c>
      <x:c r="H51" s="20" t="str">
        <x:v>Optima-brand set</x:v>
      </x:c>
      <x:c r="I51" s="20" t="str"/>
      <x:c r="J51" s="20" t="str">
        <x:v>Raw Ledger Email</x:v>
      </x:c>
    </x:row>
    <x:row r="52" ht="24" customHeight="1">
      <x:c r="A52" s="20" t="str">
        <x:v>EXTRA ERC-20 TOKENS (Polygon Mainnet)</x:v>
      </x:c>
      <x:c r="B52" s="20" t="str">
        <x:v>ERC-20 / Token</x:v>
      </x:c>
      <x:c r="C52" s="20" t="str">
        <x:v>OSK</x:v>
      </x:c>
      <x:c r="D52" s="20" t="str">
        <x:v>TBD</x:v>
      </x:c>
      <x:c r="E52" s="20" t="str"/>
      <x:c r="F52" s="20" t="str">
        <x:v>Polygon / EVM</x:v>
      </x:c>
      <x:c r="G52" s="20" t="str">
        <x:v>TBD / Not Posted</x:v>
      </x:c>
      <x:c r="H52" s="20" t="str"/>
      <x:c r="I52" s="20" t="str"/>
      <x:c r="J52" s="20" t="str">
        <x:v>Raw Ledger Email</x:v>
      </x:c>
    </x:row>
    <x:row r="53" ht="24" customHeight="1">
      <x:c r="A53" s="20" t="str">
        <x:v>EXTRA ERC-20 TOKENS (Polygon Mainnet)</x:v>
      </x:c>
      <x:c r="B53" s="20" t="str">
        <x:v>ERC-20 / Token</x:v>
      </x:c>
      <x:c r="C53" s="20" t="str">
        <x:v>OCBD</x:v>
      </x:c>
      <x:c r="D53" s="20" t="str">
        <x:v>TBD</x:v>
      </x:c>
      <x:c r="E53" s="20" t="str"/>
      <x:c r="F53" s="20" t="str">
        <x:v>Polygon / EVM</x:v>
      </x:c>
      <x:c r="G53" s="20" t="str">
        <x:v>TBD / Not Posted</x:v>
      </x:c>
      <x:c r="H53" s="20" t="str"/>
      <x:c r="I53" s="20" t="str"/>
      <x:c r="J53" s="20" t="str">
        <x:v>Raw Ledger Email</x:v>
      </x:c>
    </x:row>
    <x:row r="54" ht="24" customHeight="1">
      <x:c r="A54" s="20" t="str">
        <x:v>EXTRA ERC-20 TOKENS (Polygon Mainnet)</x:v>
      </x:c>
      <x:c r="B54" s="20" t="str">
        <x:v>ERC-20 / Token</x:v>
      </x:c>
      <x:c r="C54" s="20" t="str">
        <x:v>HLTHAI</x:v>
      </x:c>
      <x:c r="D54" s="20" t="str">
        <x:v>TBD</x:v>
      </x:c>
      <x:c r="E54" s="20" t="str"/>
      <x:c r="F54" s="20" t="str">
        <x:v>Polygon / EVM</x:v>
      </x:c>
      <x:c r="G54" s="20" t="str">
        <x:v>TBD / Not Posted</x:v>
      </x:c>
      <x:c r="H54" s="20" t="str"/>
      <x:c r="I54" s="20" t="str"/>
      <x:c r="J54" s="20" t="str">
        <x:v>Raw Ledger Email</x:v>
      </x:c>
    </x:row>
    <x:row r="55" ht="24" customHeight="1">
      <x:c r="A55" s="20" t="str">
        <x:v>EXTRA ERC-20 TOKENS (Polygon Mainnet)</x:v>
      </x:c>
      <x:c r="B55" s="20" t="str">
        <x:v>ERC-20 / Token</x:v>
      </x:c>
      <x:c r="C55" s="20" t="str">
        <x:v>HYDROK</x:v>
      </x:c>
      <x:c r="D55" s="20" t="str">
        <x:v>TBD</x:v>
      </x:c>
      <x:c r="E55" s="20" t="str"/>
      <x:c r="F55" s="20" t="str">
        <x:v>Polygon / EVM</x:v>
      </x:c>
      <x:c r="G55" s="20" t="str">
        <x:v>TBD / Not Posted</x:v>
      </x:c>
      <x:c r="H55" s="20" t="str"/>
      <x:c r="I55" s="20" t="str"/>
      <x:c r="J55" s="20" t="str">
        <x:v>Raw Ledger Email</x:v>
      </x:c>
    </x:row>
    <x:row r="56" ht="24" customHeight="1">
      <x:c r="A56" s="20" t="str">
        <x:v>EXTRA ERC-20 TOKENS (Polygon Mainnet)</x:v>
      </x:c>
      <x:c r="B56" s="20" t="str">
        <x:v>ERC-20 / Token</x:v>
      </x:c>
      <x:c r="C56" s="20" t="str">
        <x:v>SPIRAL</x:v>
      </x:c>
      <x:c r="D56" s="20" t="str">
        <x:v>TBD</x:v>
      </x:c>
      <x:c r="E56" s="20" t="str"/>
      <x:c r="F56" s="20" t="str">
        <x:v>Polygon / EVM</x:v>
      </x:c>
      <x:c r="G56" s="20" t="str">
        <x:v>TBD / Not Posted</x:v>
      </x:c>
      <x:c r="H56" s="20" t="str">
        <x:v>Burn-reward token</x:v>
      </x:c>
      <x:c r="I56" s="20" t="str"/>
      <x:c r="J56" s="20" t="str">
        <x:v>Raw Ledger Email</x:v>
      </x:c>
    </x:row>
    <x:row r="57" ht="24" customHeight="1">
      <x:c r="A57" s="20" t="str">
        <x:v>EXTRA ERC-20 TOKENS (Polygon Mainnet)</x:v>
      </x:c>
      <x:c r="B57" s="20" t="str">
        <x:v>ERC-20 / Token</x:v>
      </x:c>
      <x:c r="C57" s="20" t="str">
        <x:v>HERD</x:v>
      </x:c>
      <x:c r="D57" s="20" t="str">
        <x:v>TBD</x:v>
      </x:c>
      <x:c r="E57" s="20" t="str"/>
      <x:c r="F57" s="20" t="str">
        <x:v>Polygon / EVM</x:v>
      </x:c>
      <x:c r="G57" s="20" t="str">
        <x:v>TBD / Not Posted</x:v>
      </x:c>
      <x:c r="H57" s="20" t="str">
        <x:v>LP-mining reward</x:v>
      </x:c>
      <x:c r="I57" s="20" t="str"/>
      <x:c r="J57" s="20" t="str">
        <x:v>Raw Ledger Email</x:v>
      </x:c>
    </x:row>
    <x:row r="58" ht="24" customHeight="1">
      <x:c r="A58" s="20" t="str">
        <x:v>EXTRA ERC-20 TOKENS (Polygon Mainnet)</x:v>
      </x:c>
      <x:c r="B58" s="20" t="str">
        <x:v>ERC-20 / Token</x:v>
      </x:c>
      <x:c r="C58" s="20" t="str">
        <x:v>COUNT</x:v>
      </x:c>
      <x:c r="D58" s="20" t="str">
        <x:v>TBD</x:v>
      </x:c>
      <x:c r="E58" s="20" t="str"/>
      <x:c r="F58" s="20" t="str">
        <x:v>Polygon / EVM</x:v>
      </x:c>
      <x:c r="G58" s="20" t="str">
        <x:v>TBD / Not Posted</x:v>
      </x:c>
      <x:c r="H58" s="20" t="str"/>
      <x:c r="I58" s="20" t="str"/>
      <x:c r="J58" s="20" t="str">
        <x:v>Raw Ledger Email</x:v>
      </x:c>
    </x:row>
    <x:row r="59" ht="24" customHeight="1">
      <x:c r="A59" s="20" t="str">
        <x:v>EXTRA ERC-20 TOKENS (Polygon Mainnet)</x:v>
      </x:c>
      <x:c r="B59" s="20" t="str">
        <x:v>ERC-20 / Token</x:v>
      </x:c>
      <x:c r="C59" s="20" t="str">
        <x:v>PANDA</x:v>
      </x:c>
      <x:c r="D59" s="20" t="str">
        <x:v>TBD</x:v>
      </x:c>
      <x:c r="E59" s="20" t="str"/>
      <x:c r="F59" s="20" t="str">
        <x:v>Polygon / EVM</x:v>
      </x:c>
      <x:c r="G59" s="20" t="str">
        <x:v>TBD / Not Posted</x:v>
      </x:c>
      <x:c r="H59" s="20" t="str"/>
      <x:c r="I59" s="20" t="str"/>
      <x:c r="J59" s="20" t="str">
        <x:v>Raw Ledger Email</x:v>
      </x:c>
    </x:row>
    <x:row r="60" ht="24" customHeight="1">
      <x:c r="A60" s="20" t="str">
        <x:v>EXTRA ERC-20 TOKENS (Polygon Mainnet)</x:v>
      </x:c>
      <x:c r="B60" s="20" t="str">
        <x:v>ERC-20 / Token</x:v>
      </x:c>
      <x:c r="C60" s="20" t="str">
        <x:v>RUGX</x:v>
      </x:c>
      <x:c r="D60" s="20" t="str">
        <x:v>TBD</x:v>
      </x:c>
      <x:c r="E60" s="20" t="str"/>
      <x:c r="F60" s="20" t="str">
        <x:v>Polygon / EVM</x:v>
      </x:c>
      <x:c r="G60" s="20" t="str">
        <x:v>TBD / Not Posted</x:v>
      </x:c>
      <x:c r="H60" s="20" t="str"/>
      <x:c r="I60" s="20" t="str"/>
      <x:c r="J60" s="20" t="str">
        <x:v>Raw Ledger Email</x:v>
      </x:c>
    </x:row>
    <x:row r="61" ht="24" customHeight="1">
      <x:c r="A61" s="20" t="str">
        <x:v>EXTRA ERC-20 TOKENS (Polygon Mainnet)</x:v>
      </x:c>
      <x:c r="B61" s="20" t="str">
        <x:v>ERC-20 / Token</x:v>
      </x:c>
      <x:c r="C61" s="20" t="str">
        <x:v>SHIB.GOAT</x:v>
      </x:c>
      <x:c r="D61" s="20" t="str">
        <x:v>TBD</x:v>
      </x:c>
      <x:c r="E61" s="20" t="str"/>
      <x:c r="F61" s="20" t="str">
        <x:v>Polygon / EVM</x:v>
      </x:c>
      <x:c r="G61" s="20" t="str">
        <x:v>TBD / Not Posted</x:v>
      </x:c>
      <x:c r="H61" s="20" t="str"/>
      <x:c r="I61" s="20" t="str"/>
      <x:c r="J61" s="20" t="str">
        <x:v>Raw Ledger Email</x:v>
      </x:c>
    </x:row>
    <x:row r="62" ht="24" customHeight="1">
      <x:c r="A62" s="20" t="str">
        <x:v>EXTRA ERC-20 TOKENS (Polygon Mainnet)</x:v>
      </x:c>
      <x:c r="B62" s="20" t="str">
        <x:v>ERC-20 / Token</x:v>
      </x:c>
      <x:c r="C62" s="20" t="str">
        <x:v>PEPE.GOAT</x:v>
      </x:c>
      <x:c r="D62" s="20" t="str">
        <x:v>TBD</x:v>
      </x:c>
      <x:c r="E62" s="20" t="str"/>
      <x:c r="F62" s="20" t="str">
        <x:v>Polygon / EVM</x:v>
      </x:c>
      <x:c r="G62" s="20" t="str">
        <x:v>TBD / Not Posted</x:v>
      </x:c>
      <x:c r="H62" s="20" t="str"/>
      <x:c r="I62" s="20" t="str"/>
      <x:c r="J62" s="20" t="str">
        <x:v>Raw Ledger Email</x:v>
      </x:c>
    </x:row>
    <x:row r="63" ht="24" customHeight="1">
      <x:c r="A63" s="20" t="str">
        <x:v>EXTRA ERC-20 TOKENS (Polygon Mainnet)</x:v>
      </x:c>
      <x:c r="B63" s="20" t="str">
        <x:v>ERC-20 / Token</x:v>
      </x:c>
      <x:c r="C63" s="20" t="str">
        <x:v>BASEDGOAT</x:v>
      </x:c>
      <x:c r="D63" s="20" t="str">
        <x:v>TBD</x:v>
      </x:c>
      <x:c r="E63" s="20" t="str"/>
      <x:c r="F63" s="20" t="str">
        <x:v>Polygon / EVM</x:v>
      </x:c>
      <x:c r="G63" s="20" t="str">
        <x:v>TBD / Not Posted</x:v>
      </x:c>
      <x:c r="H63" s="20" t="str"/>
      <x:c r="I63" s="20" t="str"/>
      <x:c r="J63" s="20" t="str">
        <x:v>Raw Ledger Email</x:v>
      </x:c>
    </x:row>
    <x:row r="64" ht="24" customHeight="1">
      <x:c r="A64" s="20" t="str">
        <x:v>EXTRA ERC-20 TOKENS (Polygon Mainnet)</x:v>
      </x:c>
      <x:c r="B64" s="20" t="str">
        <x:v>ERC-20 / Token</x:v>
      </x:c>
      <x:c r="C64" s="20" t="str">
        <x:v>CVM$</x:v>
      </x:c>
      <x:c r="D64" s="20" t="str">
        <x:v>TBD</x:v>
      </x:c>
      <x:c r="E64" s="20" t="str"/>
      <x:c r="F64" s="20" t="str">
        <x:v>Polygon / EVM</x:v>
      </x:c>
      <x:c r="G64" s="20" t="str">
        <x:v>TBD / Not Posted</x:v>
      </x:c>
      <x:c r="H64" s="20" t="str"/>
      <x:c r="I64" s="20" t="str"/>
      <x:c r="J64" s="20" t="str">
        <x:v>Raw Ledger Email</x:v>
      </x:c>
    </x:row>
    <x:row r="65" ht="24" customHeight="1">
      <x:c r="A65" s="20" t="str">
        <x:v>LUNAA / MEDIA TOKENS (all Polygon, addresses not yet posted)</x:v>
      </x:c>
      <x:c r="B65" s="20" t="str">
        <x:v>ERC-20 / Token</x:v>
      </x:c>
      <x:c r="C65" s="20" t="str">
        <x:v>LSEQ</x:v>
      </x:c>
      <x:c r="D65" s="20" t="str">
        <x:v>TBD</x:v>
      </x:c>
      <x:c r="E65" s="20" t="str"/>
      <x:c r="F65" s="20" t="str">
        <x:v>Polygon / EVM</x:v>
      </x:c>
      <x:c r="G65" s="20" t="str">
        <x:v>TBD / Not Posted</x:v>
      </x:c>
      <x:c r="H65" s="20" t="str"/>
      <x:c r="I65" s="20" t="str"/>
      <x:c r="J65" s="20" t="str">
        <x:v>Raw Ledger Email</x:v>
      </x:c>
    </x:row>
    <x:row r="66" ht="24" customHeight="1">
      <x:c r="A66" s="20" t="str">
        <x:v>LUNAA / MEDIA TOKENS (all Polygon, addresses not yet posted)</x:v>
      </x:c>
      <x:c r="B66" s="20" t="str">
        <x:v>ERC-20 / Token</x:v>
      </x:c>
      <x:c r="C66" s="20" t="str">
        <x:v>LSVPT</x:v>
      </x:c>
      <x:c r="D66" s="20" t="str">
        <x:v>TBD</x:v>
      </x:c>
      <x:c r="E66" s="20" t="str"/>
      <x:c r="F66" s="20" t="str">
        <x:v>Polygon / EVM</x:v>
      </x:c>
      <x:c r="G66" s="20" t="str">
        <x:v>TBD / Not Posted</x:v>
      </x:c>
      <x:c r="H66" s="20" t="str"/>
      <x:c r="I66" s="20" t="str"/>
      <x:c r="J66" s="20" t="str">
        <x:v>Raw Ledger Email</x:v>
      </x:c>
    </x:row>
    <x:row r="67" ht="24" customHeight="1">
      <x:c r="A67" s="20" t="str">
        <x:v>LUNAA / MEDIA TOKENS (all Polygon, addresses not yet posted)</x:v>
      </x:c>
      <x:c r="B67" s="20" t="str">
        <x:v>ERC-20 / Token</x:v>
      </x:c>
      <x:c r="C67" s="20" t="str">
        <x:v>LIFEPT</x:v>
      </x:c>
      <x:c r="D67" s="20" t="str">
        <x:v>TBD</x:v>
      </x:c>
      <x:c r="E67" s="20" t="str"/>
      <x:c r="F67" s="20" t="str">
        <x:v>Polygon / EVM</x:v>
      </x:c>
      <x:c r="G67" s="20" t="str">
        <x:v>TBD / Not Posted</x:v>
      </x:c>
      <x:c r="H67" s="20" t="str"/>
      <x:c r="I67" s="20" t="str"/>
      <x:c r="J67" s="20" t="str">
        <x:v>Raw Ledger Email</x:v>
      </x:c>
    </x:row>
    <x:row r="68" ht="24" customHeight="1">
      <x:c r="A68" s="20" t="str">
        <x:v>ERC-721 / 6551 VAULTS (Token-Bound Accounts)</x:v>
      </x:c>
      <x:c r="B68" s="20" t="str">
        <x:v>ERC-20 / Token</x:v>
      </x:c>
      <x:c r="C68" s="20" t="str">
        <x:v>LifeSaversRootVault</x:v>
      </x:c>
      <x:c r="D68" s="20" t="str">
        <x:v>0xa00246e000000000000000000000000000000000</x:v>
      </x:c>
      <x:c r="E68" s="20" t="str">
        <x:v>EVM</x:v>
      </x:c>
      <x:c r="F68" s="20" t="str">
        <x:v>Polygon / EVM</x:v>
      </x:c>
      <x:c r="G68" s="20" t="str">
        <x:v>Address Posted</x:v>
      </x:c>
      <x:c r="H68" s="20" t="str">
        <x:v>truncate seen; fill real addr</x:v>
      </x:c>
      <x:c r="I68" s="20" t="str">
        <x:v>https://polygonscan.com/address/0xa00246e000000000000000000000000000000000</x:v>
      </x:c>
      <x:c r="J68" s="20" t="str">
        <x:v>Raw Ledger Email</x:v>
      </x:c>
    </x:row>
    <x:row r="69" ht="24" customHeight="1">
      <x:c r="A69" s="20" t="str">
        <x:v>ERC-721 / 6551 VAULTS (Token-Bound Accounts)</x:v>
      </x:c>
      <x:c r="B69" s="20" t="str">
        <x:v>ERC-20 / Token</x:v>
      </x:c>
      <x:c r="C69" s="20" t="str">
        <x:v>HydroVault</x:v>
      </x:c>
      <x:c r="D69" s="20" t="str">
        <x:v>0xe7f1725E7734CE288F8367e1Bb143E90bb3F0512</x:v>
      </x:c>
      <x:c r="E69" s="20" t="str">
        <x:v>EVM</x:v>
      </x:c>
      <x:c r="F69" s="20" t="str">
        <x:v>Polygon / EVM</x:v>
      </x:c>
      <x:c r="G69" s="20" t="str">
        <x:v>Address Posted</x:v>
      </x:c>
      <x:c r="H69" s="20" t="str"/>
      <x:c r="I69" s="20" t="str">
        <x:v>https://polygonscan.com/address/0xe7f1725E7734CE288F8367e1Bb143E90bb3F0512</x:v>
      </x:c>
      <x:c r="J69" s="20" t="str">
        <x:v>Raw Ledger Email</x:v>
      </x:c>
    </x:row>
    <x:row r="70" ht="24" customHeight="1">
      <x:c r="A70" s="20" t="str">
        <x:v>ERC-721 / 6551 VAULTS (Token-Bound Accounts)</x:v>
      </x:c>
      <x:c r="B70" s="20" t="str">
        <x:v>ERC-20 / Token</x:v>
      </x:c>
      <x:c r="C70" s="20" t="str">
        <x:v>vault002.vault</x:v>
      </x:c>
      <x:c r="D70" s="20" t="str">
        <x:v>TBD</x:v>
      </x:c>
      <x:c r="E70" s="20" t="str"/>
      <x:c r="F70" s="20" t="str"/>
      <x:c r="G70" s="20" t="str">
        <x:v>TBD / Not Posted</x:v>
      </x:c>
      <x:c r="H70" s="20" t="str"/>
      <x:c r="I70" s="20" t="str"/>
      <x:c r="J70" s="20" t="str">
        <x:v>Raw Ledger Email</x:v>
      </x:c>
    </x:row>
    <x:row r="71" ht="24" customHeight="1">
      <x:c r="A71" s="20" t="str">
        <x:v>ERC-721 / 6551 VAULTS (Token-Bound Accounts)</x:v>
      </x:c>
      <x:c r="B71" s="20" t="str">
        <x:v>ERC-20 / Token</x:v>
      </x:c>
      <x:c r="C71" s="20" t="str">
        <x:v>usd.vault</x:v>
      </x:c>
      <x:c r="D71" s="20" t="str">
        <x:v>0x8aced25DC8530FDaf0f86D53a0A1E02AAfA7Ac7A</x:v>
      </x:c>
      <x:c r="E71" s="20" t="str">
        <x:v>EVM</x:v>
      </x:c>
      <x:c r="F71" s="20" t="str">
        <x:v>Polygon / EVM</x:v>
      </x:c>
      <x:c r="G71" s="20" t="str">
        <x:v>Address Posted</x:v>
      </x:c>
      <x:c r="H71" s="20" t="str"/>
      <x:c r="I71" s="20" t="str">
        <x:v>https://polygonscan.com/address/0x8aced25DC8530FDaf0f86D53a0A1E02AAfA7Ac7A</x:v>
      </x:c>
      <x:c r="J71" s="20" t="str">
        <x:v>Raw Ledger Email</x:v>
      </x:c>
    </x:row>
    <x:row r="72" ht="24" customHeight="1">
      <x:c r="A72" s="20" t="str">
        <x:v>ERC-721 / 6551 VAULTS (Token-Bound Accounts)</x:v>
      </x:c>
      <x:c r="B72" s="20" t="str">
        <x:v>ERC-20 / Token</x:v>
      </x:c>
      <x:c r="C72" s="20" t="str">
        <x:v>sho.vault</x:v>
      </x:c>
      <x:c r="D72" s="20" t="str">
        <x:v>0x8aced25DC8530FDaf0f86D53a0A1E02AAfA7Ac7A</x:v>
      </x:c>
      <x:c r="E72" s="20" t="str">
        <x:v>EVM</x:v>
      </x:c>
      <x:c r="F72" s="20" t="str">
        <x:v>Polygon / EVM</x:v>
      </x:c>
      <x:c r="G72" s="20" t="str">
        <x:v>Address Posted</x:v>
      </x:c>
      <x:c r="H72" s="20" t="str"/>
      <x:c r="I72" s="20" t="str">
        <x:v>https://polygonscan.com/address/0x8aced25DC8530FDaf0f86D53a0A1E02AAfA7Ac7A</x:v>
      </x:c>
      <x:c r="J72" s="20" t="str">
        <x:v>Raw Ledger Email</x:v>
      </x:c>
    </x:row>
    <x:row r="73" ht="24" customHeight="1">
      <x:c r="A73" s="20" t="str">
        <x:v>ERC-721 / 6551 VAULTS (Token-Bound Accounts)</x:v>
      </x:c>
      <x:c r="B73" s="20" t="str">
        <x:v>ERC-20 / Token</x:v>
      </x:c>
      <x:c r="C73" s="20" t="str">
        <x:v>sho2.vault</x:v>
      </x:c>
      <x:c r="D73" s="20" t="str">
        <x:v>0x8aced25DC8530FDaf0f86D53a0A1E02AAfA7Ac7A</x:v>
      </x:c>
      <x:c r="E73" s="20" t="str">
        <x:v>EVM</x:v>
      </x:c>
      <x:c r="F73" s="20" t="str">
        <x:v>Polygon / EVM</x:v>
      </x:c>
      <x:c r="G73" s="20" t="str">
        <x:v>Address Posted</x:v>
      </x:c>
      <x:c r="H73" s="20" t="str"/>
      <x:c r="I73" s="20" t="str">
        <x:v>https://polygonscan.com/address/0x8aced25DC8530FDaf0f86D53a0A1E02AAfA7Ac7A</x:v>
      </x:c>
      <x:c r="J73" s="20" t="str">
        <x:v>Raw Ledger Email</x:v>
      </x:c>
    </x:row>
    <x:row r="74" ht="24" customHeight="1">
      <x:c r="A74" s="20" t="str">
        <x:v>ERC-721 / 6551 VAULTS (Token-Bound Accounts)</x:v>
      </x:c>
      <x:c r="B74" s="20" t="str">
        <x:v>ERC-20 / Token</x:v>
      </x:c>
      <x:c r="C74" s="20" t="str">
        <x:v>vault001.gamechanger</x:v>
      </x:c>
      <x:c r="D74" s="20" t="str">
        <x:v>0x34F54400000000000000000000000000000000</x:v>
      </x:c>
      <x:c r="E74" s="20" t="str">
        <x:v>EVM</x:v>
      </x:c>
      <x:c r="F74" s="20" t="str">
        <x:v>Polygon / EVM</x:v>
      </x:c>
      <x:c r="G74" s="20" t="str">
        <x:v>Truncated / Needs Full Address</x:v>
      </x:c>
      <x:c r="H74" s="20" t="str">
        <x:v>truncate seen</x:v>
      </x:c>
      <x:c r="I74" s="20" t="str"/>
      <x:c r="J74" s="20" t="str">
        <x:v>Raw Ledger Email</x:v>
      </x:c>
    </x:row>
    <x:row r="75" ht="24" customHeight="1">
      <x:c r="A75" s="20" t="str">
        <x:v>➊ VAULT-STACK ERC-20 / ERC-1155 (Polygon)</x:v>
      </x:c>
      <x:c r="B75" s="20" t="str">
        <x:v>ERC-20 / Token</x:v>
      </x:c>
      <x:c r="C75" s="20" t="str">
        <x:v>VLT</x:v>
      </x:c>
      <x:c r="D75" s="20" t="str">
        <x:v>TBD</x:v>
      </x:c>
      <x:c r="E75" s="20" t="str"/>
      <x:c r="F75" s="20" t="str">
        <x:v>Polygon / EVM</x:v>
      </x:c>
      <x:c r="G75" s="20" t="str">
        <x:v>TBD / Not Posted</x:v>
      </x:c>
      <x:c r="H75" s="20" t="str"/>
      <x:c r="I75" s="20" t="str"/>
      <x:c r="J75" s="20" t="str">
        <x:v>Raw Ledger Email</x:v>
      </x:c>
    </x:row>
    <x:row r="76" ht="24" customHeight="1">
      <x:c r="A76" s="20" t="str">
        <x:v>➊ VAULT-STACK ERC-20 / ERC-1155 (Polygon)</x:v>
      </x:c>
      <x:c r="B76" s="20" t="str">
        <x:v>ERC-20 / Token</x:v>
      </x:c>
      <x:c r="C76" s="20" t="str">
        <x:v>VPREF</x:v>
      </x:c>
      <x:c r="D76" s="20" t="str">
        <x:v>TBD</x:v>
      </x:c>
      <x:c r="E76" s="20" t="str"/>
      <x:c r="F76" s="20" t="str">
        <x:v>Polygon / EVM</x:v>
      </x:c>
      <x:c r="G76" s="20" t="str">
        <x:v>TBD / Not Posted</x:v>
      </x:c>
      <x:c r="H76" s="20" t="str"/>
      <x:c r="I76" s="20" t="str"/>
      <x:c r="J76" s="20" t="str">
        <x:v>Raw Ledger Email</x:v>
      </x:c>
    </x:row>
    <x:row r="77" ht="24" customHeight="1">
      <x:c r="A77" s="20" t="str">
        <x:v>➊ VAULT-STACK ERC-20 / ERC-1155 (Polygon)</x:v>
      </x:c>
      <x:c r="B77" s="20" t="str">
        <x:v>ERC-20 / Token</x:v>
      </x:c>
      <x:c r="C77" s="20" t="str">
        <x:v>VNOTE</x:v>
      </x:c>
      <x:c r="D77" s="20" t="str">
        <x:v>TBD</x:v>
      </x:c>
      <x:c r="E77" s="20" t="str"/>
      <x:c r="F77" s="20" t="str">
        <x:v>Polygon / EVM</x:v>
      </x:c>
      <x:c r="G77" s="20" t="str">
        <x:v>TBD / Not Posted</x:v>
      </x:c>
      <x:c r="H77" s="20" t="str"/>
      <x:c r="I77" s="20" t="str"/>
      <x:c r="J77" s="20" t="str">
        <x:v>Raw Ledger Email</x:v>
      </x:c>
    </x:row>
    <x:row r="78" ht="24" customHeight="1">
      <x:c r="A78" s="20" t="str">
        <x:v>➊ VAULT-STACK ERC-20 / ERC-1155 (Polygon)</x:v>
      </x:c>
      <x:c r="B78" s="20" t="str">
        <x:v>ERC-20 / Token</x:v>
      </x:c>
      <x:c r="C78" s="20" t="str">
        <x:v>VEG</x:v>
      </x:c>
      <x:c r="D78" s="20" t="str">
        <x:v>TBD</x:v>
      </x:c>
      <x:c r="E78" s="20" t="str"/>
      <x:c r="F78" s="20" t="str">
        <x:v>Polygon / EVM</x:v>
      </x:c>
      <x:c r="G78" s="20" t="str">
        <x:v>TBD / Not Posted</x:v>
      </x:c>
      <x:c r="H78" s="20" t="str"/>
      <x:c r="I78" s="20" t="str"/>
      <x:c r="J78" s="20" t="str">
        <x:v>Raw Ledger Email</x:v>
      </x:c>
    </x:row>
    <x:row r="79" ht="24" customHeight="1">
      <x:c r="A79" s="20" t="str">
        <x:v>➋ LUNAA-CLUSTER TOKENS</x:v>
      </x:c>
      <x:c r="B79" s="20" t="str">
        <x:v>ERC-20 / Token</x:v>
      </x:c>
      <x:c r="C79" s="20" t="str">
        <x:v>AX</x:v>
      </x:c>
      <x:c r="D79" s="20" t="str">
        <x:v>TBD</x:v>
      </x:c>
      <x:c r="E79" s="20" t="str"/>
      <x:c r="F79" s="20" t="str"/>
      <x:c r="G79" s="20" t="str">
        <x:v>TBD / Not Posted</x:v>
      </x:c>
      <x:c r="H79" s="20" t="str"/>
      <x:c r="I79" s="20" t="str"/>
      <x:c r="J79" s="20" t="str">
        <x:v>Raw Ledger Email</x:v>
      </x:c>
    </x:row>
    <x:row r="80" ht="24" customHeight="1">
      <x:c r="A80" s="20" t="str">
        <x:v>➋ LUNAA-CLUSTER TOKENS</x:v>
      </x:c>
      <x:c r="B80" s="20" t="str">
        <x:v>ERC-20 / Token</x:v>
      </x:c>
      <x:c r="C80" s="20" t="str">
        <x:v>VLT.LUNAA</x:v>
      </x:c>
      <x:c r="D80" s="20" t="str">
        <x:v>TBD</x:v>
      </x:c>
      <x:c r="E80" s="20" t="str"/>
      <x:c r="F80" s="20" t="str"/>
      <x:c r="G80" s="20" t="str">
        <x:v>TBD / Not Posted</x:v>
      </x:c>
      <x:c r="H80" s="20" t="str"/>
      <x:c r="I80" s="20" t="str"/>
      <x:c r="J80" s="20" t="str">
        <x:v>Raw Ledger Email</x:v>
      </x:c>
    </x:row>
    <x:row r="81" ht="24" customHeight="1">
      <x:c r="A81" s="20" t="str">
        <x:v>➋ LUNAA-CLUSTER TOKENS</x:v>
      </x:c>
      <x:c r="B81" s="20" t="str">
        <x:v>ERC-20 / Token</x:v>
      </x:c>
      <x:c r="C81" s="20" t="str">
        <x:v>DAO.LUNAA</x:v>
      </x:c>
      <x:c r="D81" s="20" t="str">
        <x:v>TBD</x:v>
      </x:c>
      <x:c r="E81" s="20" t="str"/>
      <x:c r="F81" s="20" t="str"/>
      <x:c r="G81" s="20" t="str">
        <x:v>TBD / Not Posted</x:v>
      </x:c>
      <x:c r="H81" s="20" t="str"/>
      <x:c r="I81" s="20" t="str"/>
      <x:c r="J81" s="20" t="str">
        <x:v>Raw Ledger Email</x:v>
      </x:c>
    </x:row>
    <x:row r="82" ht="24" customHeight="1">
      <x:c r="A82" s="20" t="str">
        <x:v>➋ LUNAA-CLUSTER TOKENS</x:v>
      </x:c>
      <x:c r="B82" s="20" t="str">
        <x:v>ERC-20 / Token</x:v>
      </x:c>
      <x:c r="C82" s="20" t="str">
        <x:v>CREATR</x:v>
      </x:c>
      <x:c r="D82" s="20" t="str">
        <x:v>TBD</x:v>
      </x:c>
      <x:c r="E82" s="20" t="str"/>
      <x:c r="F82" s="20" t="str"/>
      <x:c r="G82" s="20" t="str">
        <x:v>TBD / Not Posted</x:v>
      </x:c>
      <x:c r="H82" s="20" t="str"/>
      <x:c r="I82" s="20" t="str"/>
      <x:c r="J82" s="20" t="str">
        <x:v>Raw Ledger Email</x:v>
      </x:c>
    </x:row>
    <x:row r="83" ht="24" customHeight="1">
      <x:c r="A83" s="20" t="str">
        <x:v>➎ REWARD / MINING / BURN TOKENS</x:v>
      </x:c>
      <x:c r="B83" s="20" t="str">
        <x:v>ERC-20 / Token</x:v>
      </x:c>
      <x:c r="C83" s="20" t="str">
        <x:v>SPIRAL</x:v>
      </x:c>
      <x:c r="D83" s="20" t="str">
        <x:v>TBD</x:v>
      </x:c>
      <x:c r="E83" s="20" t="str"/>
      <x:c r="F83" s="20" t="str"/>
      <x:c r="G83" s="20" t="str">
        <x:v>TBD / Not Posted</x:v>
      </x:c>
      <x:c r="H83" s="20" t="str"/>
      <x:c r="I83" s="20" t="str"/>
      <x:c r="J83" s="20" t="str">
        <x:v>Raw Ledger Email</x:v>
      </x:c>
    </x:row>
    <x:row r="84" ht="24" customHeight="1">
      <x:c r="A84" s="20" t="str">
        <x:v>➎ REWARD / MINING / BURN TOKENS</x:v>
      </x:c>
      <x:c r="B84" s="20" t="str">
        <x:v>ERC-20 / Token</x:v>
      </x:c>
      <x:c r="C84" s="20" t="str">
        <x:v>HERD</x:v>
      </x:c>
      <x:c r="D84" s="20" t="str">
        <x:v>TBD</x:v>
      </x:c>
      <x:c r="E84" s="20" t="str"/>
      <x:c r="F84" s="20" t="str"/>
      <x:c r="G84" s="20" t="str">
        <x:v>TBD / Not Posted</x:v>
      </x:c>
      <x:c r="H84" s="20" t="str"/>
      <x:c r="I84" s="20" t="str"/>
      <x:c r="J84" s="20" t="str">
        <x:v>Raw Ledger Email</x:v>
      </x:c>
    </x:row>
    <x:row r="85" ht="24" customHeight="1">
      <x:c r="A85" s="20" t="str">
        <x:v>EXTRA REWARD / UTILITY TOKENS (place-holders until deployed)</x:v>
      </x:c>
      <x:c r="B85" s="20" t="str">
        <x:v>ERC-20 / Token</x:v>
      </x:c>
      <x:c r="C85" s="20" t="str">
        <x:v>VEG</x:v>
      </x:c>
      <x:c r="D85" s="20" t="str">
        <x:v>TBD</x:v>
      </x:c>
      <x:c r="E85" s="20" t="str"/>
      <x:c r="F85" s="20" t="str"/>
      <x:c r="G85" s="20" t="str">
        <x:v>TBD / Not Posted</x:v>
      </x:c>
      <x:c r="H85" s="20" t="str"/>
      <x:c r="I85" s="20" t="str"/>
      <x:c r="J85" s="20" t="str">
        <x:v>Raw Ledger Email</x:v>
      </x:c>
    </x:row>
    <x:row r="86" ht="24" customHeight="1">
      <x:c r="A86" s="20" t="str">
        <x:v>EXTRA REWARD / UTILITY TOKENS (place-holders until deployed)</x:v>
      </x:c>
      <x:c r="B86" s="20" t="str">
        <x:v>ERC-20 / Token</x:v>
      </x:c>
      <x:c r="C86" s="20" t="str">
        <x:v>LSEQ</x:v>
      </x:c>
      <x:c r="D86" s="20" t="str">
        <x:v>TBD</x:v>
      </x:c>
      <x:c r="E86" s="20" t="str"/>
      <x:c r="F86" s="20" t="str"/>
      <x:c r="G86" s="20" t="str">
        <x:v>TBD / Not Posted</x:v>
      </x:c>
      <x:c r="H86" s="20" t="str"/>
      <x:c r="I86" s="20" t="str"/>
      <x:c r="J86" s="20" t="str">
        <x:v>Raw Ledger Email</x:v>
      </x:c>
    </x:row>
    <x:row r="87" ht="24" customHeight="1">
      <x:c r="A87" s="20" t="str">
        <x:v>EXTRA REWARD / UTILITY TOKENS (place-holders until deployed)</x:v>
      </x:c>
      <x:c r="B87" s="20" t="str">
        <x:v>ERC-20 / Token</x:v>
      </x:c>
      <x:c r="C87" s="20" t="str">
        <x:v>LSVPT</x:v>
      </x:c>
      <x:c r="D87" s="20" t="str">
        <x:v>TBD</x:v>
      </x:c>
      <x:c r="E87" s="20" t="str"/>
      <x:c r="F87" s="20" t="str"/>
      <x:c r="G87" s="20" t="str">
        <x:v>TBD / Not Posted</x:v>
      </x:c>
      <x:c r="H87" s="20" t="str"/>
      <x:c r="I87" s="20" t="str"/>
      <x:c r="J87" s="20" t="str">
        <x:v>Raw Ledger Email</x:v>
      </x:c>
    </x:row>
    <x:row r="88" ht="24" customHeight="1">
      <x:c r="A88" s="20" t="str">
        <x:v>EXTRA REWARD / UTILITY TOKENS (place-holders until deployed)</x:v>
      </x:c>
      <x:c r="B88" s="20" t="str">
        <x:v>ERC-20 / Token</x:v>
      </x:c>
      <x:c r="C88" s="20" t="str">
        <x:v>LIFEPT</x:v>
      </x:c>
      <x:c r="D88" s="20" t="str">
        <x:v>TBD</x:v>
      </x:c>
      <x:c r="E88" s="20" t="str"/>
      <x:c r="F88" s="20" t="str"/>
      <x:c r="G88" s="20" t="str">
        <x:v>TBD / Not Posted</x:v>
      </x:c>
      <x:c r="H88" s="20" t="str"/>
      <x:c r="I88" s="20" t="str"/>
      <x:c r="J88" s="20" t="str">
        <x:v>Raw Ledger Email</x:v>
      </x:c>
    </x:row>
    <x:row r="89" ht="24" customHeight="1">
      <x:c r="A89" s="20" t="str">
        <x:v>EXTRA REWARD / UTILITY TOKENS (place-holders until deployed)</x:v>
      </x:c>
      <x:c r="B89" s="20" t="str">
        <x:v>ERC-20 / Token</x:v>
      </x:c>
      <x:c r="C89" s="20" t="str">
        <x:v>SGESTAKE</x:v>
      </x:c>
      <x:c r="D89" s="20" t="str">
        <x:v>TBD</x:v>
      </x:c>
      <x:c r="E89" s="20" t="str"/>
      <x:c r="F89" s="20" t="str"/>
      <x:c r="G89" s="20" t="str">
        <x:v>TBD / Not Posted</x:v>
      </x:c>
      <x:c r="H89" s="20" t="str"/>
      <x:c r="I89" s="20" t="str"/>
      <x:c r="J89" s="20" t="str">
        <x:v>Raw Ledger Email</x:v>
      </x:c>
    </x:row>
    <x:row r="90" ht="24" customHeight="1">
      <x:c r="A90" s="20" t="str">
        <x:v>EXTRA REWARD / UTILITY TOKENS (place-holders until deployed)</x:v>
      </x:c>
      <x:c r="B90" s="20" t="str">
        <x:v>ERC-20 / Token</x:v>
      </x:c>
      <x:c r="C90" s="20" t="str">
        <x:v>HERD</x:v>
      </x:c>
      <x:c r="D90" s="20" t="str">
        <x:v>TBD</x:v>
      </x:c>
      <x:c r="E90" s="20" t="str"/>
      <x:c r="F90" s="20" t="str"/>
      <x:c r="G90" s="20" t="str">
        <x:v>TBD / Not Posted</x:v>
      </x:c>
      <x:c r="H90" s="20" t="str"/>
      <x:c r="I90" s="20" t="str"/>
      <x:c r="J90" s="20" t="str">
        <x:v>Raw Ledger Email</x:v>
      </x:c>
    </x:row>
    <x:row r="91" ht="24" customHeight="1">
      <x:c r="A91" s="20" t="str">
        <x:v>EXTRA REWARD / UTILITY TOKENS (place-holders until deployed)</x:v>
      </x:c>
      <x:c r="B91" s="20" t="str">
        <x:v>ERC-20 / Token</x:v>
      </x:c>
      <x:c r="C91" s="20" t="str">
        <x:v>SPIRAL</x:v>
      </x:c>
      <x:c r="D91" s="20" t="str">
        <x:v>TBD</x:v>
      </x:c>
      <x:c r="E91" s="20" t="str"/>
      <x:c r="F91" s="20" t="str"/>
      <x:c r="G91" s="20" t="str">
        <x:v>TBD / Not Posted</x:v>
      </x:c>
      <x:c r="H91" s="20" t="str"/>
      <x:c r="I91" s="20" t="str"/>
      <x:c r="J91" s="20" t="str">
        <x:v>Raw Ledger Email</x:v>
      </x:c>
    </x:row>
    <x:row r="92" ht="24" customHeight="1">
      <x:c r="A92" s="20" t="str">
        <x:v>EXTRA REWARD / UTILITY TOKENS (place-holders until deployed)</x:v>
      </x:c>
      <x:c r="B92" s="20" t="str">
        <x:v>ERC-20 / Token</x:v>
      </x:c>
      <x:c r="C92" s="20" t="str">
        <x:v>CVM$</x:v>
      </x:c>
      <x:c r="D92" s="20" t="str">
        <x:v>TBD</x:v>
      </x:c>
      <x:c r="E92" s="20" t="str"/>
      <x:c r="F92" s="20" t="str"/>
      <x:c r="G92" s="20" t="str">
        <x:v>TBD / Not Posted</x:v>
      </x:c>
      <x:c r="H92" s="20" t="str"/>
      <x:c r="I92" s="20" t="str"/>
      <x:c r="J92" s="20" t="str">
        <x:v>Raw Ledger Email</x:v>
      </x:c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24" hidden="0" customWidth="1"/>
    <x:col min="3" max="3" width="30" hidden="0" customWidth="1"/>
    <x:col min="4" max="4" width="48" hidden="0" customWidth="1"/>
    <x:col min="5" max="5" width="14" hidden="0" customWidth="1"/>
    <x:col min="6" max="6" width="16" hidden="0" customWidth="1"/>
    <x:col min="7" max="7" width="22" hidden="0" customWidth="1"/>
    <x:col min="8" max="8" width="40" hidden="0" customWidth="1"/>
    <x:col min="9" max="9" width="52" hidden="0" customWidth="1"/>
    <x:col min="10" max="10" width="18" hidden="0" customWidth="1"/>
  </x:cols>
  <x:sheetData>
    <x:row r="1" ht="26" customHeight="1">
      <x:c r="A1" s="4" t="str">
        <x:v>Vaults, NFTs &amp; Protocol Infrastructure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  <x:c r="J1" s="5" t="str"/>
    </x:row>
    <x:row r="2" ht="22" customHeight="1">
      <x:c r="A2" s="8" t="str">
        <x:v>Vault, 6551, NFT, protocol, GameFi, prediction, agent, and infrastructure entries.</x:v>
      </x:c>
      <x:c r="B2" t="str"/>
      <x:c r="C2" t="str"/>
      <x:c r="D2" t="str"/>
      <x:c r="E2" t="str"/>
      <x:c r="F2" t="str"/>
      <x:c r="G2" t="str"/>
      <x:c r="H2" t="str"/>
      <x:c r="I2" t="str"/>
      <x:c r="J2" t="str"/>
    </x:row>
    <x:row r="3" ht="32" customHeight="1">
      <x:c r="A3" s="14" t="str">
        <x:v>Category</x:v>
      </x:c>
      <x:c r="B3" s="14" t="str">
        <x:v>System Type</x:v>
      </x:c>
      <x:c r="C3" s="14" t="str">
        <x:v>Name / Symbol / TLD</x:v>
      </x:c>
      <x:c r="D3" s="14" t="str">
        <x:v>Address / Contract / Mint</x:v>
      </x:c>
      <x:c r="E3" s="14" t="str">
        <x:v>Address Type</x:v>
      </x:c>
      <x:c r="F3" s="14" t="str">
        <x:v>Chain</x:v>
      </x:c>
      <x:c r="G3" s="14" t="str">
        <x:v>Status</x:v>
      </x:c>
      <x:c r="H3" s="14" t="str">
        <x:v>Notes</x:v>
      </x:c>
      <x:c r="I3" s="14" t="str">
        <x:v>Explorer URL</x:v>
      </x:c>
      <x:c r="J3" s="14" t="str">
        <x:v>Source</x:v>
      </x:c>
    </x:row>
    <x:row r="4" ht="24" customHeight="1">
      <x:c r="A4" s="20" t="str">
        <x:v>ERC-6551 VAULTS &amp; SUB-VAULTS</x:v>
      </x:c>
      <x:c r="B4" s="20" t="str">
        <x:v>Vault / 6551</x:v>
      </x:c>
      <x:c r="C4" s="20" t="str">
        <x:v>SubVaultFactory</x:v>
      </x:c>
      <x:c r="D4" s="20" t="str">
        <x:v>0xe1299c378f56903248f0357597d57d48d2d67a6c</x:v>
      </x:c>
      <x:c r="E4" s="20" t="str">
        <x:v>EVM</x:v>
      </x:c>
      <x:c r="F4" s="20" t="str">
        <x:v>Polygon / EVM</x:v>
      </x:c>
      <x:c r="G4" s="20" t="str">
        <x:v>Address Posted</x:v>
      </x:c>
      <x:c r="H4" s="20" t="str"/>
      <x:c r="I4" s="20" t="str">
        <x:v>https://polygonscan.com/address/0xe1299c378f56903248f0357597d57d48d2d67a6c</x:v>
      </x:c>
      <x:c r="J4" s="20" t="str">
        <x:v>Raw Ledger Email</x:v>
      </x:c>
    </x:row>
    <x:row r="5" ht="24" customHeight="1">
      <x:c r="A5" s="20" t="str">
        <x:v>ERC-6551 VAULTS &amp; SUB-VAULTS</x:v>
      </x:c>
      <x:c r="B5" s="20" t="str">
        <x:v>Vault / 6551</x:v>
      </x:c>
      <x:c r="C5" s="20" t="str">
        <x:v>.nil Root Vault</x:v>
      </x:c>
      <x:c r="D5" s="20" t="str">
        <x:v>0xAc2a8CFcB7E01Ed80585235b3a994E51aa268a4C</x:v>
      </x:c>
      <x:c r="E5" s="20" t="str">
        <x:v>EVM</x:v>
      </x:c>
      <x:c r="F5" s="20" t="str">
        <x:v>Polygon / EVM</x:v>
      </x:c>
      <x:c r="G5" s="20" t="str">
        <x:v>Address Posted</x:v>
      </x:c>
      <x:c r="H5" s="20" t="str"/>
      <x:c r="I5" s="20" t="str">
        <x:v>https://polygonscan.com/address/0xAc2a8CFcB7E01Ed80585235b3a994E51aa268a4C</x:v>
      </x:c>
      <x:c r="J5" s="20" t="str">
        <x:v>Raw Ledger Email</x:v>
      </x:c>
    </x:row>
    <x:row r="6" ht="24" customHeight="1">
      <x:c r="A6" s="20" t="str">
        <x:v>ERC-6551 VAULTS &amp; SUB-VAULTS</x:v>
      </x:c>
      <x:c r="B6" s="20" t="str">
        <x:v>Vault / 6551</x:v>
      </x:c>
      <x:c r="C6" s="20" t="str">
        <x:v>ninja.goat</x:v>
      </x:c>
      <x:c r="D6" s="20" t="str">
        <x:v>0xa4Dd5A03D447fE8063276127aF3272328B8Da632</x:v>
      </x:c>
      <x:c r="E6" s="20" t="str">
        <x:v>EVM</x:v>
      </x:c>
      <x:c r="F6" s="20" t="str">
        <x:v>Polygon / EVM</x:v>
      </x:c>
      <x:c r="G6" s="20" t="str">
        <x:v>Address Posted</x:v>
      </x:c>
      <x:c r="H6" s="20" t="str"/>
      <x:c r="I6" s="20" t="str">
        <x:v>https://polygonscan.com/address/0xa4Dd5A03D447fE8063276127aF3272328B8Da632</x:v>
      </x:c>
      <x:c r="J6" s="20" t="str">
        <x:v>Raw Ledger Email</x:v>
      </x:c>
    </x:row>
    <x:row r="7" ht="24" customHeight="1">
      <x:c r="A7" s="20" t="str">
        <x:v>ERC-6551 VAULTS &amp; SUB-VAULTS</x:v>
      </x:c>
      <x:c r="B7" s="20" t="str">
        <x:v>Vault / 6551</x:v>
      </x:c>
      <x:c r="C7" s="20" t="str">
        <x:v>legend.goat</x:v>
      </x:c>
      <x:c r="D7" s="20" t="str">
        <x:v>0x1AFBF71829f28da20F36bAb1d17F3C22D12FacA3</x:v>
      </x:c>
      <x:c r="E7" s="20" t="str">
        <x:v>EVM</x:v>
      </x:c>
      <x:c r="F7" s="20" t="str">
        <x:v>Polygon / EVM</x:v>
      </x:c>
      <x:c r="G7" s="20" t="str">
        <x:v>Address Posted</x:v>
      </x:c>
      <x:c r="H7" s="20" t="str"/>
      <x:c r="I7" s="20" t="str">
        <x:v>https://polygonscan.com/address/0x1AFBF71829f28da20F36bAb1d17F3C22D12FacA3</x:v>
      </x:c>
      <x:c r="J7" s="20" t="str">
        <x:v>Raw Ledger Email</x:v>
      </x:c>
    </x:row>
    <x:row r="8" ht="24" customHeight="1">
      <x:c r="A8" s="20" t="str">
        <x:v>ERC-6551 VAULTS &amp; SUB-VAULTS</x:v>
      </x:c>
      <x:c r="B8" s="20" t="str">
        <x:v>Vault / 6551</x:v>
      </x:c>
      <x:c r="C8" s="20" t="str">
        <x:v>donk.goat</x:v>
      </x:c>
      <x:c r="D8" s="20" t="str">
        <x:v>0xFB9e1983EF6d9F867f26feA76632B831E85D9a0f</x:v>
      </x:c>
      <x:c r="E8" s="20" t="str">
        <x:v>EVM</x:v>
      </x:c>
      <x:c r="F8" s="20" t="str">
        <x:v>Polygon / EVM</x:v>
      </x:c>
      <x:c r="G8" s="20" t="str">
        <x:v>Address Posted</x:v>
      </x:c>
      <x:c r="H8" s="20" t="str"/>
      <x:c r="I8" s="20" t="str">
        <x:v>https://polygonscan.com/address/0xFB9e1983EF6d9F867f26feA76632B831E85D9a0f</x:v>
      </x:c>
      <x:c r="J8" s="20" t="str">
        <x:v>Raw Ledger Email</x:v>
      </x:c>
    </x:row>
    <x:row r="9" ht="24" customHeight="1">
      <x:c r="A9" s="20" t="str">
        <x:v>ERC-6551 VAULTS &amp; SUB-VAULTS</x:v>
      </x:c>
      <x:c r="B9" s="20" t="str">
        <x:v>Vault / 6551</x:v>
      </x:c>
      <x:c r="C9" s="20" t="str">
        <x:v>sho.goat</x:v>
      </x:c>
      <x:c r="D9" s="20" t="str">
        <x:v>0x4F6AeAcEd9025f7b67317cebaaF1A3C08C726184</x:v>
      </x:c>
      <x:c r="E9" s="20" t="str">
        <x:v>EVM</x:v>
      </x:c>
      <x:c r="F9" s="20" t="str">
        <x:v>Polygon / EVM</x:v>
      </x:c>
      <x:c r="G9" s="20" t="str">
        <x:v>Address Posted</x:v>
      </x:c>
      <x:c r="H9" s="20" t="str"/>
      <x:c r="I9" s="20" t="str">
        <x:v>https://polygonscan.com/address/0x4F6AeAcEd9025f7b67317cebaaF1A3C08C726184</x:v>
      </x:c>
      <x:c r="J9" s="20" t="str">
        <x:v>Raw Ledger Email</x:v>
      </x:c>
    </x:row>
    <x:row r="10" ht="24" customHeight="1">
      <x:c r="A10" s="20" t="str">
        <x:v>ERC-6551 VAULTS &amp; SUB-VAULTS</x:v>
      </x:c>
      <x:c r="B10" s="20" t="str">
        <x:v>Vault / 6551</x:v>
      </x:c>
      <x:c r="C10" s="20" t="str">
        <x:v>rob.goat</x:v>
      </x:c>
      <x:c r="D10" s="20" t="str">
        <x:v>0xfEF31B3C8Cb1E58207b2A92E4bFDEa3e4fD2dEB1</x:v>
      </x:c>
      <x:c r="E10" s="20" t="str">
        <x:v>EVM</x:v>
      </x:c>
      <x:c r="F10" s="20" t="str">
        <x:v>Polygon / EVM</x:v>
      </x:c>
      <x:c r="G10" s="20" t="str">
        <x:v>Address Posted</x:v>
      </x:c>
      <x:c r="H10" s="20" t="str"/>
      <x:c r="I10" s="20" t="str">
        <x:v>https://polygonscan.com/address/0xfEF31B3C8Cb1E58207b2A92E4bFDEa3e4fD2dEB1</x:v>
      </x:c>
      <x:c r="J10" s="20" t="str">
        <x:v>Raw Ledger Email</x:v>
      </x:c>
    </x:row>
    <x:row r="11" ht="24" customHeight="1">
      <x:c r="A11" s="20" t="str">
        <x:v>ERC-6551 VAULTS &amp; SUB-VAULTS</x:v>
      </x:c>
      <x:c r="B11" s="20" t="str">
        <x:v>Vault / 6551</x:v>
      </x:c>
      <x:c r="C11" s="20" t="str">
        <x:v>.swift Vault</x:v>
      </x:c>
      <x:c r="D11" s="20" t="str">
        <x:v>0x1a17307db1c50f2517fc981e14ce56f00363f02a</x:v>
      </x:c>
      <x:c r="E11" s="20" t="str">
        <x:v>EVM</x:v>
      </x:c>
      <x:c r="F11" s="20" t="str">
        <x:v>Polygon / EVM</x:v>
      </x:c>
      <x:c r="G11" s="20" t="str">
        <x:v>Address Posted</x:v>
      </x:c>
      <x:c r="H11" s="20" t="str"/>
      <x:c r="I11" s="20" t="str">
        <x:v>https://polygonscan.com/address/0x1a17307db1c50f2517fc981e14ce56f00363f02a</x:v>
      </x:c>
      <x:c r="J11" s="20" t="str">
        <x:v>Raw Ledger Email</x:v>
      </x:c>
    </x:row>
    <x:row r="12" ht="24" customHeight="1">
      <x:c r="A12" s="20" t="str">
        <x:v>ERC-6551 VAULTS &amp; SUB-VAULTS</x:v>
      </x:c>
      <x:c r="B12" s="20" t="str">
        <x:v>Vault / 6551</x:v>
      </x:c>
      <x:c r="C12" s="20" t="str">
        <x:v>MineralVault</x:v>
      </x:c>
      <x:c r="D12" s="20" t="str">
        <x:v>0xe7f1725E7734CE288F8367e1Bb143E90bb3F0512</x:v>
      </x:c>
      <x:c r="E12" s="20" t="str">
        <x:v>EVM</x:v>
      </x:c>
      <x:c r="F12" s="20" t="str">
        <x:v>Polygon / EVM</x:v>
      </x:c>
      <x:c r="G12" s="20" t="str">
        <x:v>Address Posted</x:v>
      </x:c>
      <x:c r="H12" s="20" t="str"/>
      <x:c r="I12" s="20" t="str">
        <x:v>https://polygonscan.com/address/0xe7f1725E7734CE288F8367e1Bb143E90bb3F0512</x:v>
      </x:c>
      <x:c r="J12" s="20" t="str">
        <x:v>Raw Ledger Email</x:v>
      </x:c>
    </x:row>
    <x:row r="13" ht="24" customHeight="1">
      <x:c r="A13" s="20" t="str">
        <x:v>ERC-6551 VAULTS &amp; SUB-VAULTS</x:v>
      </x:c>
      <x:c r="B13" s="20" t="str">
        <x:v>Vault / 6551</x:v>
      </x:c>
      <x:c r="C13" s="20" t="str">
        <x:v>TroptionsVaultNFT</x:v>
      </x:c>
      <x:c r="D13" s="20" t="str">
        <x:v>0x1C77Ed0dE393bb82d09a08afE4F2aAa237353fa0</x:v>
      </x:c>
      <x:c r="E13" s="20" t="str">
        <x:v>EVM</x:v>
      </x:c>
      <x:c r="F13" s="20" t="str">
        <x:v>Polygon / EVM</x:v>
      </x:c>
      <x:c r="G13" s="20" t="str">
        <x:v>Address Posted</x:v>
      </x:c>
      <x:c r="H13" s="20" t="str"/>
      <x:c r="I13" s="20" t="str">
        <x:v>https://polygonscan.com/address/0x1C77Ed0dE393bb82d09a08afE4F2aAa237353fa0</x:v>
      </x:c>
      <x:c r="J13" s="20" t="str">
        <x:v>Raw Ledger Email</x:v>
      </x:c>
    </x:row>
    <x:row r="14" ht="24" customHeight="1">
      <x:c r="A14" s="20" t="str">
        <x:v>PROTOCOL INFRASTRUCTURE</x:v>
      </x:c>
      <x:c r="B14" s="20" t="str">
        <x:v>Protocol / Infrastructure</x:v>
      </x:c>
      <x:c r="C14" s="20" t="str">
        <x:v>OptimaVault4626</x:v>
      </x:c>
      <x:c r="D14" s="20" t="str">
        <x:v>0x4399312599e936097870561fdb30451448d3e00c</x:v>
      </x:c>
      <x:c r="E14" s="20" t="str">
        <x:v>EVM</x:v>
      </x:c>
      <x:c r="F14" s="20" t="str">
        <x:v>Polygon / EVM</x:v>
      </x:c>
      <x:c r="G14" s="20" t="str">
        <x:v>Address Posted</x:v>
      </x:c>
      <x:c r="H14" s="20" t="str"/>
      <x:c r="I14" s="20" t="str">
        <x:v>https://polygonscan.com/address/0x4399312599e936097870561fdb30451448d3e00c</x:v>
      </x:c>
      <x:c r="J14" s="20" t="str">
        <x:v>Raw Ledger Email</x:v>
      </x:c>
    </x:row>
    <x:row r="15" ht="24" customHeight="1">
      <x:c r="A15" s="20" t="str">
        <x:v>PROTOCOL INFRASTRUCTURE</x:v>
      </x:c>
      <x:c r="B15" s="20" t="str">
        <x:v>Protocol / Infrastructure</x:v>
      </x:c>
      <x:c r="C15" s="20" t="str">
        <x:v>GenieRewardVault</x:v>
      </x:c>
      <x:c r="D15" s="20" t="str">
        <x:v>0xb38ea864a29b89dd6cd2d4d6ad3682eee52f52ef</x:v>
      </x:c>
      <x:c r="E15" s="20" t="str">
        <x:v>EVM</x:v>
      </x:c>
      <x:c r="F15" s="20" t="str">
        <x:v>Polygon / EVM</x:v>
      </x:c>
      <x:c r="G15" s="20" t="str">
        <x:v>Address Posted</x:v>
      </x:c>
      <x:c r="H15" s="20" t="str"/>
      <x:c r="I15" s="20" t="str">
        <x:v>https://polygonscan.com/address/0xb38ea864a29b89dd6cd2d4d6ad3682eee52f52ef</x:v>
      </x:c>
      <x:c r="J15" s="20" t="str">
        <x:v>Raw Ledger Email</x:v>
      </x:c>
    </x:row>
    <x:row r="16" ht="24" customHeight="1">
      <x:c r="A16" s="20" t="str">
        <x:v>PROTOCOL INFRASTRUCTURE</x:v>
      </x:c>
      <x:c r="B16" s="20" t="str">
        <x:v>Protocol / Infrastructure</x:v>
      </x:c>
      <x:c r="C16" s="20" t="str">
        <x:v>CommissionOverrideEngine</x:v>
      </x:c>
      <x:c r="D16" s="20" t="str">
        <x:v>0xf3c5fceb67d0289463910f082d868ef9f9d97c5d</x:v>
      </x:c>
      <x:c r="E16" s="20" t="str">
        <x:v>EVM</x:v>
      </x:c>
      <x:c r="F16" s="20" t="str">
        <x:v>Polygon / EVM</x:v>
      </x:c>
      <x:c r="G16" s="20" t="str">
        <x:v>Address Posted</x:v>
      </x:c>
      <x:c r="H16" s="20" t="str"/>
      <x:c r="I16" s="20" t="str">
        <x:v>https://polygonscan.com/address/0xf3c5fceb67d0289463910f082d868ef9f9d97c5d</x:v>
      </x:c>
      <x:c r="J16" s="20" t="str">
        <x:v>Raw Ledger Email</x:v>
      </x:c>
    </x:row>
    <x:row r="17" ht="24" customHeight="1">
      <x:c r="A17" s="20" t="str">
        <x:v>PROTOCOL INFRASTRUCTURE</x:v>
      </x:c>
      <x:c r="B17" s="20" t="str">
        <x:v>Protocol / Infrastructure</x:v>
      </x:c>
      <x:c r="C17" s="20" t="str">
        <x:v>PayoutRouter</x:v>
      </x:c>
      <x:c r="D17" s="20" t="str">
        <x:v>0xb05e0434f6a86075ac6563a0503531271a901a97</x:v>
      </x:c>
      <x:c r="E17" s="20" t="str">
        <x:v>EVM</x:v>
      </x:c>
      <x:c r="F17" s="20" t="str">
        <x:v>Polygon / EVM</x:v>
      </x:c>
      <x:c r="G17" s="20" t="str">
        <x:v>Address Posted</x:v>
      </x:c>
      <x:c r="H17" s="20" t="str"/>
      <x:c r="I17" s="20" t="str">
        <x:v>https://polygonscan.com/address/0xb05e0434f6a86075ac6563a0503531271a901a97</x:v>
      </x:c>
      <x:c r="J17" s="20" t="str">
        <x:v>Raw Ledger Email</x:v>
      </x:c>
    </x:row>
    <x:row r="18" ht="24" customHeight="1">
      <x:c r="A18" s="20" t="str">
        <x:v>PROTOCOL INFRASTRUCTURE</x:v>
      </x:c>
      <x:c r="B18" s="20" t="str">
        <x:v>Protocol / Infrastructure</x:v>
      </x:c>
      <x:c r="C18" s="20" t="str">
        <x:v>VaultAutoPayout</x:v>
      </x:c>
      <x:c r="D18" s="20" t="str">
        <x:v>0x5c14f339f0ae72e1d8f62ce4227a5bd931168ec7</x:v>
      </x:c>
      <x:c r="E18" s="20" t="str">
        <x:v>EVM</x:v>
      </x:c>
      <x:c r="F18" s="20" t="str">
        <x:v>Polygon / EVM</x:v>
      </x:c>
      <x:c r="G18" s="20" t="str">
        <x:v>Address Posted</x:v>
      </x:c>
      <x:c r="H18" s="20" t="str"/>
      <x:c r="I18" s="20" t="str">
        <x:v>https://polygonscan.com/address/0x5c14f339f0ae72e1d8f62ce4227a5bd931168ec7</x:v>
      </x:c>
      <x:c r="J18" s="20" t="str">
        <x:v>Raw Ledger Email</x:v>
      </x:c>
    </x:row>
    <x:row r="19" ht="24" customHeight="1">
      <x:c r="A19" s="20" t="str">
        <x:v>PROTOCOL INFRASTRUCTURE</x:v>
      </x:c>
      <x:c r="B19" s="20" t="str">
        <x:v>Protocol / Infrastructure</x:v>
      </x:c>
      <x:c r="C19" s="20" t="str">
        <x:v>RegistryAggregator</x:v>
      </x:c>
      <x:c r="D19" s="20" t="str">
        <x:v>0xb9ca719983c7cf1de869da520cbd14594fae6aba</x:v>
      </x:c>
      <x:c r="E19" s="20" t="str">
        <x:v>EVM</x:v>
      </x:c>
      <x:c r="F19" s="20" t="str">
        <x:v>Polygon / EVM</x:v>
      </x:c>
      <x:c r="G19" s="20" t="str">
        <x:v>Address Posted</x:v>
      </x:c>
      <x:c r="H19" s="20" t="str"/>
      <x:c r="I19" s="20" t="str">
        <x:v>https://polygonscan.com/address/0xb9ca719983c7cf1de869da520cbd14594fae6aba</x:v>
      </x:c>
      <x:c r="J19" s="20" t="str">
        <x:v>Raw Ledger Email</x:v>
      </x:c>
    </x:row>
    <x:row r="20" ht="24" customHeight="1">
      <x:c r="A20" s="20" t="str">
        <x:v>NFT CONTRACTS (GENIE ENERGY SUITE)</x:v>
      </x:c>
      <x:c r="B20" s="20" t="str">
        <x:v>NFT Contract</x:v>
      </x:c>
      <x:c r="C20" s="20" t="str">
        <x:v>SwiftMessageNFT</x:v>
      </x:c>
      <x:c r="D20" s="20" t="str">
        <x:v>0x47c2B4284a23666301e16408e473C7A05b0A1B56</x:v>
      </x:c>
      <x:c r="E20" s="20" t="str">
        <x:v>EVM</x:v>
      </x:c>
      <x:c r="F20" s="20" t="str">
        <x:v>Polygon / EVM</x:v>
      </x:c>
      <x:c r="G20" s="20" t="str">
        <x:v>Address Posted</x:v>
      </x:c>
      <x:c r="H20" s="20" t="str"/>
      <x:c r="I20" s="20" t="str">
        <x:v>https://polygonscan.com/address/0x47c2B4284a23666301e16408e473C7A05b0A1B56</x:v>
      </x:c>
      <x:c r="J20" s="20" t="str">
        <x:v>Raw Ledger Email</x:v>
      </x:c>
    </x:row>
    <x:row r="21" ht="24" customHeight="1">
      <x:c r="A21" s="20" t="str">
        <x:v>NFT CONTRACTS (GENIE ENERGY SUITE)</x:v>
      </x:c>
      <x:c r="B21" s="20" t="str">
        <x:v>NFT Contract</x:v>
      </x:c>
      <x:c r="C21" s="20" t="str">
        <x:v>GenieBrokerSBT</x:v>
      </x:c>
      <x:c r="D21" s="20" t="str">
        <x:v>0x8740e6dfae81ef8bfca6b13a3f72787198154142</x:v>
      </x:c>
      <x:c r="E21" s="20" t="str">
        <x:v>EVM</x:v>
      </x:c>
      <x:c r="F21" s="20" t="str">
        <x:v>Polygon / EVM</x:v>
      </x:c>
      <x:c r="G21" s="20" t="str">
        <x:v>Address Posted</x:v>
      </x:c>
      <x:c r="H21" s="20" t="str"/>
      <x:c r="I21" s="20" t="str">
        <x:v>https://polygonscan.com/address/0x8740e6dfae81ef8bfca6b13a3f72787198154142</x:v>
      </x:c>
      <x:c r="J21" s="20" t="str">
        <x:v>Raw Ledger Email</x:v>
      </x:c>
    </x:row>
    <x:row r="22" ht="24" customHeight="1">
      <x:c r="A22" s="20" t="str">
        <x:v>NFT CONTRACTS (GENIE ENERGY SUITE)</x:v>
      </x:c>
      <x:c r="B22" s="20" t="str">
        <x:v>NFT Contract</x:v>
      </x:c>
      <x:c r="C22" s="20" t="str">
        <x:v>CapriceRequestNFT</x:v>
      </x:c>
      <x:c r="D22" s="20" t="str">
        <x:v>0x649ffd3f41e5839d31cc802ddf5062f86a7963ac</x:v>
      </x:c>
      <x:c r="E22" s="20" t="str">
        <x:v>EVM</x:v>
      </x:c>
      <x:c r="F22" s="20" t="str">
        <x:v>Polygon / EVM</x:v>
      </x:c>
      <x:c r="G22" s="20" t="str">
        <x:v>Address Posted</x:v>
      </x:c>
      <x:c r="H22" s="20" t="str"/>
      <x:c r="I22" s="20" t="str">
        <x:v>https://polygonscan.com/address/0x649ffd3f41e5839d31cc802ddf5062f86a7963ac</x:v>
      </x:c>
      <x:c r="J22" s="20" t="str">
        <x:v>Raw Ledger Email</x:v>
      </x:c>
    </x:row>
    <x:row r="23" ht="24" customHeight="1">
      <x:c r="A23" s="20" t="str">
        <x:v>NFT CONTRACTS (GENIE ENERGY SUITE)</x:v>
      </x:c>
      <x:c r="B23" s="20" t="str">
        <x:v>NFT Contract</x:v>
      </x:c>
      <x:c r="C23" s="20" t="str">
        <x:v>MatrixQuoteNFT</x:v>
      </x:c>
      <x:c r="D23" s="20" t="str">
        <x:v>0x98b3060a3a5867ef09b8814946a6b53c13bd4aac</x:v>
      </x:c>
      <x:c r="E23" s="20" t="str">
        <x:v>EVM</x:v>
      </x:c>
      <x:c r="F23" s="20" t="str">
        <x:v>Polygon / EVM</x:v>
      </x:c>
      <x:c r="G23" s="20" t="str">
        <x:v>Address Posted</x:v>
      </x:c>
      <x:c r="H23" s="20" t="str"/>
      <x:c r="I23" s="20" t="str">
        <x:v>https://polygonscan.com/address/0x98b3060a3a5867ef09b8814946a6b53c13bd4aac</x:v>
      </x:c>
      <x:c r="J23" s="20" t="str">
        <x:v>Raw Ledger Email</x:v>
      </x:c>
    </x:row>
    <x:row r="24" ht="24" customHeight="1">
      <x:c r="A24" s="20" t="str">
        <x:v>NFT CONTRACTS (GENIE ENERGY SUITE)</x:v>
      </x:c>
      <x:c r="B24" s="20" t="str">
        <x:v>NFT Contract</x:v>
      </x:c>
      <x:c r="C24" s="20" t="str">
        <x:v>BrokerQuoteNFT</x:v>
      </x:c>
      <x:c r="D24" s="20" t="str">
        <x:v>0x95ca17addf2d0a5f0265c1111a757ae421c3fe0e</x:v>
      </x:c>
      <x:c r="E24" s="20" t="str">
        <x:v>EVM</x:v>
      </x:c>
      <x:c r="F24" s="20" t="str">
        <x:v>Polygon / EVM</x:v>
      </x:c>
      <x:c r="G24" s="20" t="str">
        <x:v>Address Posted</x:v>
      </x:c>
      <x:c r="H24" s="20" t="str"/>
      <x:c r="I24" s="20" t="str">
        <x:v>https://polygonscan.com/address/0x95ca17addf2d0a5f0265c1111a757ae421c3fe0e</x:v>
      </x:c>
      <x:c r="J24" s="20" t="str">
        <x:v>Raw Ledger Email</x:v>
      </x:c>
    </x:row>
    <x:row r="25" ht="24" customHeight="1">
      <x:c r="A25" s="20" t="str">
        <x:v>NFT CONTRACTS (GENIE ENERGY SUITE)</x:v>
      </x:c>
      <x:c r="B25" s="20" t="str">
        <x:v>NFT Contract</x:v>
      </x:c>
      <x:c r="C25" s="20" t="str">
        <x:v>DealTrackerNFT</x:v>
      </x:c>
      <x:c r="D25" s="20" t="str">
        <x:v>0xd02cbbcad44191dc41b1f688e720db9f716bca38</x:v>
      </x:c>
      <x:c r="E25" s="20" t="str">
        <x:v>EVM</x:v>
      </x:c>
      <x:c r="F25" s="20" t="str">
        <x:v>Polygon / EVM</x:v>
      </x:c>
      <x:c r="G25" s="20" t="str">
        <x:v>Address Posted</x:v>
      </x:c>
      <x:c r="H25" s="20" t="str"/>
      <x:c r="I25" s="20" t="str">
        <x:v>https://polygonscan.com/address/0xd02cbbcad44191dc41b1f688e720db9f716bca38</x:v>
      </x:c>
      <x:c r="J25" s="20" t="str">
        <x:v>Raw Ledger Email</x:v>
      </x:c>
    </x:row>
    <x:row r="26" ht="24" customHeight="1">
      <x:c r="A26" s="20" t="str">
        <x:v>NFT CONTRACTS (GENIE ENERGY SUITE)</x:v>
      </x:c>
      <x:c r="B26" s="20" t="str">
        <x:v>NFT Contract</x:v>
      </x:c>
      <x:c r="C26" s="20" t="str">
        <x:v>CustomerLOANFT</x:v>
      </x:c>
      <x:c r="D26" s="20" t="str">
        <x:v>0xf3539302cf71333fb30a109ee3893e7534214eb0</x:v>
      </x:c>
      <x:c r="E26" s="20" t="str">
        <x:v>EVM</x:v>
      </x:c>
      <x:c r="F26" s="20" t="str">
        <x:v>Polygon / EVM</x:v>
      </x:c>
      <x:c r="G26" s="20" t="str">
        <x:v>Address Posted</x:v>
      </x:c>
      <x:c r="H26" s="20" t="str"/>
      <x:c r="I26" s="20" t="str">
        <x:v>https://polygonscan.com/address/0xf3539302cf71333fb30a109ee3893e7534214eb0</x:v>
      </x:c>
      <x:c r="J26" s="20" t="str">
        <x:v>Raw Ledger Email</x:v>
      </x:c>
    </x:row>
    <x:row r="27" ht="24" customHeight="1">
      <x:c r="A27" s="20" t="str">
        <x:v>NFT CONTRACTS (GENIE ENERGY SUITE)</x:v>
      </x:c>
      <x:c r="B27" s="20" t="str">
        <x:v>NFT Contract</x:v>
      </x:c>
      <x:c r="C27" s="20" t="str">
        <x:v>CommissionReceiptNFT</x:v>
      </x:c>
      <x:c r="D27" s="20" t="str">
        <x:v>0xaccd3f54aa64d1f6312024881024478efbd3d27f</x:v>
      </x:c>
      <x:c r="E27" s="20" t="str">
        <x:v>EVM</x:v>
      </x:c>
      <x:c r="F27" s="20" t="str">
        <x:v>Polygon / EVM</x:v>
      </x:c>
      <x:c r="G27" s="20" t="str">
        <x:v>Address Posted</x:v>
      </x:c>
      <x:c r="H27" s="20" t="str"/>
      <x:c r="I27" s="20" t="str">
        <x:v>https://polygonscan.com/address/0xaccd3f54aa64d1f6312024881024478efbd3d27f</x:v>
      </x:c>
      <x:c r="J27" s="20" t="str">
        <x:v>Raw Ledger Email</x:v>
      </x:c>
    </x:row>
    <x:row r="28" ht="24" customHeight="1">
      <x:c r="A28" s="20" t="str">
        <x:v>NFT CONTRACTS (GENIE ENERGY SUITE)</x:v>
      </x:c>
      <x:c r="B28" s="20" t="str">
        <x:v>NFT Contract</x:v>
      </x:c>
      <x:c r="C28" s="20" t="str">
        <x:v>AgentProfileNFT</x:v>
      </x:c>
      <x:c r="D28" s="20" t="str">
        <x:v>0x15b671f5e4bd1f3ddfa5ed03e38aefa2fba6ec27</x:v>
      </x:c>
      <x:c r="E28" s="20" t="str">
        <x:v>EVM</x:v>
      </x:c>
      <x:c r="F28" s="20" t="str">
        <x:v>Polygon / EVM</x:v>
      </x:c>
      <x:c r="G28" s="20" t="str">
        <x:v>Address Posted</x:v>
      </x:c>
      <x:c r="H28" s="20" t="str"/>
      <x:c r="I28" s="20" t="str">
        <x:v>https://polygonscan.com/address/0x15b671f5e4bd1f3ddfa5ed03e38aefa2fba6ec27</x:v>
      </x:c>
      <x:c r="J28" s="20" t="str">
        <x:v>Raw Ledger Email</x:v>
      </x:c>
    </x:row>
    <x:row r="29" ht="24" customHeight="1">
      <x:c r="A29" s="20" t="str">
        <x:v>GAMEFI &amp; PREDICTION CONTRACTS (Polygon)</x:v>
      </x:c>
      <x:c r="B29" s="20" t="str">
        <x:v>GameFi / Prediction</x:v>
      </x:c>
      <x:c r="C29" s="20" t="str">
        <x:v>CAS (Casino Power)</x:v>
      </x:c>
      <x:c r="D29" s="20" t="str">
        <x:v>0x567512c4ea81d221f8f4cc1f378092c5016e340f</x:v>
      </x:c>
      <x:c r="E29" s="20" t="str">
        <x:v>EVM</x:v>
      </x:c>
      <x:c r="F29" s="20" t="str">
        <x:v>Polygon / EVM</x:v>
      </x:c>
      <x:c r="G29" s="20" t="str">
        <x:v>Address Posted</x:v>
      </x:c>
      <x:c r="H29" s="20" t="str"/>
      <x:c r="I29" s="20" t="str">
        <x:v>https://polygonscan.com/address/0x567512c4ea81d221f8f4cc1f378092c5016e340f</x:v>
      </x:c>
      <x:c r="J29" s="20" t="str">
        <x:v>Raw Ledger Email</x:v>
      </x:c>
    </x:row>
    <x:row r="30" ht="24" customHeight="1">
      <x:c r="A30" s="20" t="str">
        <x:v>GAMEFI &amp; PREDICTION CONTRACTS (Polygon)</x:v>
      </x:c>
      <x:c r="B30" s="20" t="str">
        <x:v>GameFi / Prediction</x:v>
      </x:c>
      <x:c r="C30" s="20" t="str">
        <x:v>VAULT Reserve</x:v>
      </x:c>
      <x:c r="D30" s="20" t="str">
        <x:v>0x7e31C1E91e1F7826d6D885E7cA09d2709Aa93A7A</x:v>
      </x:c>
      <x:c r="E30" s="20" t="str">
        <x:v>EVM</x:v>
      </x:c>
      <x:c r="F30" s="20" t="str">
        <x:v>Polygon / EVM</x:v>
      </x:c>
      <x:c r="G30" s="20" t="str">
        <x:v>Address Posted</x:v>
      </x:c>
      <x:c r="H30" s="20" t="str"/>
      <x:c r="I30" s="20" t="str">
        <x:v>https://polygonscan.com/address/0x7e31C1E91e1F7826d6D885E7cA09d2709Aa93A7A</x:v>
      </x:c>
      <x:c r="J30" s="20" t="str">
        <x:v>Raw Ledger Email</x:v>
      </x:c>
    </x:row>
    <x:row r="31" ht="24" customHeight="1">
      <x:c r="A31" s="20" t="str">
        <x:v>GAMEFI &amp; PREDICTION CONTRACTS (Polygon)</x:v>
      </x:c>
      <x:c r="B31" s="20" t="str">
        <x:v>GameFi / Prediction</x:v>
      </x:c>
      <x:c r="C31" s="20" t="str">
        <x:v>AIPWR (AI Prediction Power)</x:v>
      </x:c>
      <x:c r="D31" s="20" t="str">
        <x:v>0x47C2B4284A23666301e16408e473C7A05B0A1B56</x:v>
      </x:c>
      <x:c r="E31" s="20" t="str">
        <x:v>EVM</x:v>
      </x:c>
      <x:c r="F31" s="20" t="str">
        <x:v>Polygon / EVM</x:v>
      </x:c>
      <x:c r="G31" s="20" t="str">
        <x:v>Address Posted</x:v>
      </x:c>
      <x:c r="H31" s="20" t="str"/>
      <x:c r="I31" s="20" t="str">
        <x:v>https://polygonscan.com/address/0x47C2B4284A23666301e16408e473C7A05B0A1B56</x:v>
      </x:c>
      <x:c r="J31" s="20" t="str">
        <x:v>Raw Ledger Email</x:v>
      </x:c>
    </x:row>
    <x:row r="32" ht="24" customHeight="1">
      <x:c r="A32" s="20" t="str">
        <x:v>GAMEFI &amp; PREDICTION CONTRACTS (Polygon)</x:v>
      </x:c>
      <x:c r="B32" s="20" t="str">
        <x:v>GameFi / Prediction</x:v>
      </x:c>
      <x:c r="C32" s="20" t="str">
        <x:v>BETX (VaultPlay Engine)</x:v>
      </x:c>
      <x:c r="D32" s="20" t="str">
        <x:v>0x761A1B6D6eF7419c8C486457E5116139b3443554</x:v>
      </x:c>
      <x:c r="E32" s="20" t="str">
        <x:v>EVM</x:v>
      </x:c>
      <x:c r="F32" s="20" t="str">
        <x:v>Polygon / EVM</x:v>
      </x:c>
      <x:c r="G32" s="20" t="str">
        <x:v>Address Posted</x:v>
      </x:c>
      <x:c r="H32" s="20" t="str"/>
      <x:c r="I32" s="20" t="str">
        <x:v>https://polygonscan.com/address/0x761A1B6D6eF7419c8C486457E5116139b3443554</x:v>
      </x:c>
      <x:c r="J32" s="20" t="str">
        <x:v>Raw Ledger Email</x:v>
      </x:c>
    </x:row>
    <x:row r="33" ht="24" customHeight="1">
      <x:c r="A33" s="20" t="str">
        <x:v>GAMEFI &amp; PREDICTION CONTRACTS (Polygon)</x:v>
      </x:c>
      <x:c r="B33" s="20" t="str">
        <x:v>GameFi / Prediction</x:v>
      </x:c>
      <x:c r="C33" s="20" t="str">
        <x:v>RANDOMX (.bet Platform)</x:v>
      </x:c>
      <x:c r="D33" s="20" t="str">
        <x:v>0xbec111fe877b2669b7a33c0e5455e348195cef37</x:v>
      </x:c>
      <x:c r="E33" s="20" t="str">
        <x:v>EVM</x:v>
      </x:c>
      <x:c r="F33" s="20" t="str">
        <x:v>Polygon / EVM</x:v>
      </x:c>
      <x:c r="G33" s="20" t="str">
        <x:v>Address Posted</x:v>
      </x:c>
      <x:c r="H33" s="20" t="str"/>
      <x:c r="I33" s="20" t="str">
        <x:v>https://polygonscan.com/address/0xbec111fe877b2669b7a33c0e5455e348195cef37</x:v>
      </x:c>
      <x:c r="J33" s="20" t="str">
        <x:v>Raw Ledger Email</x:v>
      </x:c>
    </x:row>
    <x:row r="34" ht="24" customHeight="1">
      <x:c r="A34" s="20" t="str">
        <x:v>GAMEFI &amp; PREDICTION CONTRACTS (Polygon)</x:v>
      </x:c>
      <x:c r="B34" s="20" t="str">
        <x:v>GameFi / Prediction</x:v>
      </x:c>
      <x:c r="C34" s="20" t="str">
        <x:v>(All names are exactly as minted; every line = “name</x:v>
      </x:c>
      <x:c r="D34" s="20" t="str">
        <x:v>address”–ready for any importer. Let me know if you need still-missing categories—SGE pack</x:v>
      </x:c>
      <x:c r="E34" s="20" t="str"/>
      <x:c r="F34" s="20" t="str">
        <x:v>Polygon / EVM</x:v>
      </x:c>
      <x:c r="G34" s="20" t="str">
        <x:v>Needs Review</x:v>
      </x:c>
      <x:c r="H34" s="20" t="str">
        <x:v>OPTIV set, brand-pack roots, etc.—and I’ll drop those too.)</x:v>
      </x:c>
      <x:c r="I34" s="20" t="str"/>
      <x:c r="J34" s="20" t="str">
        <x:v>Raw Ledger Email</x:v>
      </x:c>
    </x:row>
    <x:row r="35" ht="24" customHeight="1">
      <x:c r="A35" s="20" t="str">
        <x:v>VAULT-LEVEL NFTs (independent ERC-721 contracts)</x:v>
      </x:c>
      <x:c r="B35" s="20" t="str">
        <x:v>Vault / 6551</x:v>
      </x:c>
      <x:c r="C35" s="20" t="str">
        <x:v>usd.vault</x:v>
      </x:c>
      <x:c r="D35" s="20" t="str">
        <x:v>0x8aced25DC8530FDaf0f86D53a0A1E02AAfA7Ac7A</x:v>
      </x:c>
      <x:c r="E35" s="20" t="str">
        <x:v>EVM</x:v>
      </x:c>
      <x:c r="F35" s="20" t="str">
        <x:v>Polygon / EVM</x:v>
      </x:c>
      <x:c r="G35" s="20" t="str">
        <x:v>Address Posted</x:v>
      </x:c>
      <x:c r="H35" s="20" t="str"/>
      <x:c r="I35" s="20" t="str">
        <x:v>https://polygonscan.com/address/0x8aced25DC8530FDaf0f86D53a0A1E02AAfA7Ac7A</x:v>
      </x:c>
      <x:c r="J35" s="20" t="str">
        <x:v>Raw Ledger Email</x:v>
      </x:c>
    </x:row>
    <x:row r="36" ht="24" customHeight="1">
      <x:c r="A36" s="20" t="str">
        <x:v>VAULT-LEVEL NFTs (independent ERC-721 contracts)</x:v>
      </x:c>
      <x:c r="B36" s="20" t="str">
        <x:v>Vault / 6551</x:v>
      </x:c>
      <x:c r="C36" s="20" t="str">
        <x:v>sho.vault</x:v>
      </x:c>
      <x:c r="D36" s="20" t="str">
        <x:v>0x8aced25DC8530FDaf0f86D53a0A1E02AAfA7Ac7A</x:v>
      </x:c>
      <x:c r="E36" s="20" t="str">
        <x:v>EVM</x:v>
      </x:c>
      <x:c r="F36" s="20" t="str">
        <x:v>Polygon / EVM</x:v>
      </x:c>
      <x:c r="G36" s="20" t="str">
        <x:v>Address Posted</x:v>
      </x:c>
      <x:c r="H36" s="20" t="str"/>
      <x:c r="I36" s="20" t="str">
        <x:v>https://polygonscan.com/address/0x8aced25DC8530FDaf0f86D53a0A1E02AAfA7Ac7A</x:v>
      </x:c>
      <x:c r="J36" s="20" t="str">
        <x:v>Raw Ledger Email</x:v>
      </x:c>
    </x:row>
    <x:row r="37" ht="24" customHeight="1">
      <x:c r="A37" s="20" t="str">
        <x:v>VAULT-LEVEL NFTs (independent ERC-721 contracts)</x:v>
      </x:c>
      <x:c r="B37" s="20" t="str">
        <x:v>Vault / 6551</x:v>
      </x:c>
      <x:c r="C37" s="20" t="str">
        <x:v>sho2.vault</x:v>
      </x:c>
      <x:c r="D37" s="20" t="str">
        <x:v>0x8aced25DC8530FDaf0f86D53a0A1E02AAfA7Ac7A</x:v>
      </x:c>
      <x:c r="E37" s="20" t="str">
        <x:v>EVM</x:v>
      </x:c>
      <x:c r="F37" s="20" t="str">
        <x:v>Polygon / EVM</x:v>
      </x:c>
      <x:c r="G37" s="20" t="str">
        <x:v>Address Posted</x:v>
      </x:c>
      <x:c r="H37" s="20" t="str"/>
      <x:c r="I37" s="20" t="str">
        <x:v>https://polygonscan.com/address/0x8aced25DC8530FDaf0f86D53a0A1E02AAfA7Ac7A</x:v>
      </x:c>
      <x:c r="J37" s="20" t="str">
        <x:v>Raw Ledger Email</x:v>
      </x:c>
    </x:row>
    <x:row r="38" ht="24" customHeight="1">
      <x:c r="A38" s="20" t="str">
        <x:v>VAULT-LEVEL NFTs (independent ERC-721 contracts)</x:v>
      </x:c>
      <x:c r="B38" s="20" t="str">
        <x:v>Vault / 6551</x:v>
      </x:c>
      <x:c r="C38" s="20" t="str">
        <x:v>LifeSaversRootVault</x:v>
      </x:c>
      <x:c r="D38" s="20" t="str">
        <x:v>0xa00246E000000000000000000000000000000000</x:v>
      </x:c>
      <x:c r="E38" s="20" t="str">
        <x:v>EVM</x:v>
      </x:c>
      <x:c r="F38" s="20" t="str">
        <x:v>Polygon / EVM</x:v>
      </x:c>
      <x:c r="G38" s="20" t="str">
        <x:v>Address Posted</x:v>
      </x:c>
      <x:c r="H38" s="20" t="str">
        <x:v>(truncated in logs; fill actual)</x:v>
      </x:c>
      <x:c r="I38" s="20" t="str">
        <x:v>https://polygonscan.com/address/0xa00246E000000000000000000000000000000000</x:v>
      </x:c>
      <x:c r="J38" s="20" t="str">
        <x:v>Raw Ledger Email</x:v>
      </x:c>
    </x:row>
    <x:row r="39" ht="24" customHeight="1">
      <x:c r="A39" s="20" t="str">
        <x:v>VAULT-LEVEL NFTs (independent ERC-721 contracts)</x:v>
      </x:c>
      <x:c r="B39" s="20" t="str">
        <x:v>Vault / 6551</x:v>
      </x:c>
      <x:c r="C39" s="20" t="str">
        <x:v>HydroVault</x:v>
      </x:c>
      <x:c r="D39" s="20" t="str">
        <x:v>0xe7f1725E7734CE288F8367e1Bb143E90bb3F0512</x:v>
      </x:c>
      <x:c r="E39" s="20" t="str">
        <x:v>EVM</x:v>
      </x:c>
      <x:c r="F39" s="20" t="str">
        <x:v>Polygon / EVM</x:v>
      </x:c>
      <x:c r="G39" s="20" t="str">
        <x:v>Address Posted</x:v>
      </x:c>
      <x:c r="H39" s="20" t="str"/>
      <x:c r="I39" s="20" t="str">
        <x:v>https://polygonscan.com/address/0xe7f1725E7734CE288F8367e1Bb143E90bb3F0512</x:v>
      </x:c>
      <x:c r="J39" s="20" t="str">
        <x:v>Raw Ledger Email</x:v>
      </x:c>
    </x:row>
    <x:row r="40" ht="24" customHeight="1">
      <x:c r="A40" s="20" t="str">
        <x:v>VAULT-LEVEL NFTs (independent ERC-721 contracts)</x:v>
      </x:c>
      <x:c r="B40" s="20" t="str">
        <x:v>Vault / 6551</x:v>
      </x:c>
      <x:c r="C40" s="20" t="str">
        <x:v>vault001.gamechanger</x:v>
      </x:c>
      <x:c r="D40" s="20" t="str">
        <x:v>0x34F54400000000000000000000000000000000</x:v>
      </x:c>
      <x:c r="E40" s="20" t="str">
        <x:v>EVM</x:v>
      </x:c>
      <x:c r="F40" s="20" t="str">
        <x:v>Polygon / EVM</x:v>
      </x:c>
      <x:c r="G40" s="20" t="str">
        <x:v>Truncated / Needs Full Address</x:v>
      </x:c>
      <x:c r="H40" s="20" t="str">
        <x:v>(truncated in logs; fill actual)</x:v>
      </x:c>
      <x:c r="I40" s="20" t="str"/>
      <x:c r="J40" s="20" t="str">
        <x:v>Raw Ledger Email</x:v>
      </x:c>
    </x:row>
    <x:row r="41" ht="24" customHeight="1">
      <x:c r="A41" s="20" t="str">
        <x:v>VAULT-LEVEL NFTs (independent ERC-721 contracts)</x:v>
      </x:c>
      <x:c r="B41" s="20" t="str">
        <x:v>Vault / 6551</x:v>
      </x:c>
      <x:c r="C41" s="20" t="str">
        <x:v>TroptionsVaultNFT</x:v>
      </x:c>
      <x:c r="D41" s="20" t="str">
        <x:v>0x1C77Ed0dE393bb82d09a08afE4F2aAa237353fa0</x:v>
      </x:c>
      <x:c r="E41" s="20" t="str">
        <x:v>EVM</x:v>
      </x:c>
      <x:c r="F41" s="20" t="str">
        <x:v>Polygon / EVM</x:v>
      </x:c>
      <x:c r="G41" s="20" t="str">
        <x:v>Address Posted</x:v>
      </x:c>
      <x:c r="H41" s="20" t="str"/>
      <x:c r="I41" s="20" t="str">
        <x:v>https://polygonscan.com/address/0x1C77Ed0dE393bb82d09a08afE4F2aAa237353fa0</x:v>
      </x:c>
      <x:c r="J41" s="20" t="str">
        <x:v>Raw Ledger Email</x:v>
      </x:c>
    </x:row>
    <x:row r="42" ht="24" customHeight="1">
      <x:c r="A42" s="20" t="str">
        <x:v>AGENT / UTILITY CONTRACTS</x:v>
      </x:c>
      <x:c r="B42" s="20" t="str">
        <x:v>Protocol / Infrastructure</x:v>
      </x:c>
      <x:c r="C42" s="20" t="str">
        <x:v>GlacierAgentWallet</x:v>
      </x:c>
      <x:c r="D42" s="20" t="str">
        <x:v>0xefff5749a4E9489AE8E6d29b2589276Ee149eA46</x:v>
      </x:c>
      <x:c r="E42" s="20" t="str">
        <x:v>EVM</x:v>
      </x:c>
      <x:c r="F42" s="20" t="str">
        <x:v>Polygon / EVM</x:v>
      </x:c>
      <x:c r="G42" s="20" t="str">
        <x:v>Address Posted</x:v>
      </x:c>
      <x:c r="H42" s="20" t="str"/>
      <x:c r="I42" s="20" t="str">
        <x:v>https://polygonscan.com/address/0xefff5749a4E9489AE8E6d29b2589276Ee149eA46</x:v>
      </x:c>
      <x:c r="J42" s="20" t="str">
        <x:v>Raw Ledger Email</x:v>
      </x:c>
    </x:row>
    <x:row r="43" ht="24" customHeight="1">
      <x:c r="A43" s="20" t="str">
        <x:v>AGENT / UTILITY CONTRACTS</x:v>
      </x:c>
      <x:c r="B43" s="20" t="str">
        <x:v>Protocol / Infrastructure</x:v>
      </x:c>
      <x:c r="C43" s="20" t="str">
        <x:v>GoatMathEngine</x:v>
      </x:c>
      <x:c r="D43" s="20" t="str">
        <x:v>0x1f810b0000000000000000000000000000000000</x:v>
      </x:c>
      <x:c r="E43" s="20" t="str">
        <x:v>EVM</x:v>
      </x:c>
      <x:c r="F43" s="20" t="str">
        <x:v>Polygon / EVM</x:v>
      </x:c>
      <x:c r="G43" s="20" t="str">
        <x:v>Address Posted</x:v>
      </x:c>
      <x:c r="H43" s="20" t="str">
        <x:v>(truncated in logs; fill actual)</x:v>
      </x:c>
      <x:c r="I43" s="20" t="str">
        <x:v>https://polygonscan.com/address/0x1f810b0000000000000000000000000000000000</x:v>
      </x:c>
      <x:c r="J43" s="20" t="str">
        <x:v>Raw Ledger Email</x:v>
      </x:c>
    </x:row>
    <x:row r="44" ht="24" customHeight="1">
      <x:c r="A44" s="20" t="str">
        <x:v>AGENT / UTILITY CONTRACTS</x:v>
      </x:c>
      <x:c r="B44" s="20" t="str">
        <x:v>Protocol / Infrastructure</x:v>
      </x:c>
      <x:c r="C44" s="20" t="str">
        <x:v>SYNC_ID_REGISTRY</x:v>
      </x:c>
      <x:c r="D44" s="20" t="str">
        <x:v>0xb9ca719983c7cf1de869da520cbd14594fae6aba</x:v>
      </x:c>
      <x:c r="E44" s="20" t="str">
        <x:v>EVM</x:v>
      </x:c>
      <x:c r="F44" s="20" t="str">
        <x:v>Polygon / EVM</x:v>
      </x:c>
      <x:c r="G44" s="20" t="str">
        <x:v>Address Posted</x:v>
      </x:c>
      <x:c r="H44" s="20" t="str"/>
      <x:c r="I44" s="20" t="str">
        <x:v>https://polygonscan.com/address/0xb9ca719983c7cf1de869da520cbd14594fae6aba</x:v>
      </x:c>
      <x:c r="J44" s="20" t="str">
        <x:v>Raw Ledger Email</x:v>
      </x:c>
    </x:row>
    <x:row r="45" ht="24" customHeight="1">
      <x:c r="A45" s="20" t="str">
        <x:v>AGENT / UTILITY CONTRACTS</x:v>
      </x:c>
      <x:c r="B45" s="20" t="str">
        <x:v>Protocol / Infrastructure</x:v>
      </x:c>
      <x:c r="C45" s="20" t="str">
        <x:v>(Lines shown exactly as name</x:v>
      </x:c>
      <x:c r="D45" s="20" t="str">
        <x:v>address so you can drop them straight into any spreadsheet or tokens.json.</x:v>
      </x:c>
      <x:c r="E45" s="20" t="str"/>
      <x:c r="F45" s="20" t="str"/>
      <x:c r="G45" s="20" t="str">
        <x:v>Needs Review</x:v>
      </x:c>
      <x:c r="H45" s="20" t="str"/>
      <x:c r="I45" s="20" t="str"/>
      <x:c r="J45" s="20" t="str">
        <x:v>Raw Ledger Email</x:v>
      </x:c>
    </x:row>
    <x:row r="46" ht="24" customHeight="1">
      <x:c r="A46" s="20" t="str">
        <x:v>AGENT / UTILITY CONTRACTS</x:v>
      </x:c>
      <x:c r="B46" s="20" t="str">
        <x:v>Protocol / Infrastructure</x:v>
      </x:c>
      <x:c r="C46" s="20" t="str">
        <x:v>Fields</x:v>
      </x:c>
      <x:c r="D46" s="20" t="str">
        <x:v>labelled</x:v>
      </x:c>
      <x:c r="E46" s="20" t="str"/>
      <x:c r="F46" s="20" t="str"/>
      <x:c r="G46" s="20" t="str">
        <x:v>Needs Review</x:v>
      </x:c>
      <x:c r="H46" s="20" t="str">
        <x:v>“truncated in logs” need the full 42-char hex once you have it.)</x:v>
      </x:c>
      <x:c r="I46" s="20" t="str"/>
      <x:c r="J46" s="20" t="str">
        <x:v>Raw Ledger Email</x:v>
      </x:c>
    </x:row>
    <x:row r="47" ht="24" customHeight="1">
      <x:c r="A47" s="20" t="str">
        <x:v>AGENT / UTILITY CONTRACTS</x:v>
      </x:c>
      <x:c r="B47" s="20" t="str">
        <x:v>Protocol / Infrastructure</x:v>
      </x:c>
      <x:c r="C47" s="20" t="str">
        <x:v>Need the brand-pack (.nike</x:v>
      </x:c>
      <x:c r="D47" s="20" t="str">
        <x:v>.apple …) or SGE / OPTIV token set next?</x:v>
      </x:c>
      <x:c r="E47" s="20" t="str"/>
      <x:c r="F47" s="20" t="str"/>
      <x:c r="G47" s="20" t="str">
        <x:v>Needs Review</x:v>
      </x:c>
      <x:c r="H47" s="20" t="str"/>
      <x:c r="I47" s="20" t="str"/>
      <x:c r="J47" s="20" t="str">
        <x:v>Raw Ledger Email</x:v>
      </x:c>
    </x:row>
    <x:row r="48" ht="24" customHeight="1">
      <x:c r="A48" s="20" t="str">
        <x:v>AGENT / UTILITY CONTRACTS</x:v>
      </x:c>
      <x:c r="B48" s="20" t="str">
        <x:v>Protocol / Infrastructure</x:v>
      </x:c>
      <x:c r="C48" s="20" t="str">
        <x:v>Just</x:v>
      </x:c>
      <x:c r="D48" s="20" t="str">
        <x:v>say</x:v>
      </x:c>
      <x:c r="E48" s="20" t="str"/>
      <x:c r="F48" s="20" t="str"/>
      <x:c r="G48" s="20" t="str">
        <x:v>Needs Review</x:v>
      </x:c>
      <x:c r="H48" s="20" t="str">
        <x:v>“continue tokens” or “continue brand roots” and I’ll dump those rows too.</x:v>
      </x:c>
      <x:c r="I48" s="20" t="str"/>
      <x:c r="J48" s="20" t="str">
        <x:v>Raw Ledger Email</x:v>
      </x:c>
    </x:row>
    <x:row r="49" ht="24" customHeight="1">
      <x:c r="A49" s="20" t="str">
        <x:v>AGENT / UTILITY CONTRACTS</x:v>
      </x:c>
      <x:c r="B49" s="20" t="str">
        <x:v>Protocol / Infrastructure</x:v>
      </x:c>
      <x:c r="C49" s="20" t="str">
        <x:v>Below</x:v>
      </x:c>
      <x:c r="D49" s="20" t="str">
        <x:v>are</x:v>
      </x:c>
      <x:c r="E49" s="20" t="str"/>
      <x:c r="F49" s="20" t="str"/>
      <x:c r="G49" s="20" t="str">
        <x:v>Needs Review</x:v>
      </x:c>
      <x:c r="H49" s="20" t="str">
        <x:v>every remaining symbol / contract pair I can extract from the material you pasted so far.</x:v>
      </x:c>
      <x:c r="I49" s="20" t="str"/>
      <x:c r="J49" s="20" t="str">
        <x:v>Raw Ledger Email</x:v>
      </x:c>
    </x:row>
    <x:row r="50" ht="24" customHeight="1">
      <x:c r="A50" s="20" t="str">
        <x:v>AGENT / UTILITY CONTRACTS</x:v>
      </x:c>
      <x:c r="B50" s="20" t="str">
        <x:v>Protocol / Infrastructure</x:v>
      </x:c>
      <x:c r="C50" s="20" t="str">
        <x:v>Anything</x:v>
      </x:c>
      <x:c r="D50" s="20" t="str">
        <x:v>still</x:v>
      </x:c>
      <x:c r="E50" s="20" t="str"/>
      <x:c r="F50" s="20" t="str"/>
      <x:c r="G50" s="20" t="str">
        <x:v>Needs Review</x:v>
      </x:c>
      <x:c r="H50" s="20" t="str">
        <x:v>missing a full 42-char hex is marked TBD so you can fill it once you have the on-chain TX.</x:v>
      </x:c>
      <x:c r="I50" s="20" t="str"/>
      <x:c r="J50" s="20" t="str">
        <x:v>Raw Ledger Email</x:v>
      </x:c>
    </x:row>
    <x:row r="51" ht="24" customHeight="1">
      <x:c r="A51" s="20" t="str">
        <x:v>AGENT / UTILITY CONTRACTS</x:v>
      </x:c>
      <x:c r="B51" s="20" t="str">
        <x:v>Protocol / Infrastructure</x:v>
      </x:c>
      <x:c r="C51" s="20" t="str">
        <x:v>⸻</x:v>
      </x:c>
      <x:c r="D51" s="20" t="str"/>
      <x:c r="E51" s="20" t="str"/>
      <x:c r="F51" s="20" t="str"/>
      <x:c r="G51" s="20" t="str">
        <x:v>Missing</x:v>
      </x:c>
      <x:c r="H51" s="20" t="str"/>
      <x:c r="I51" s="20" t="str"/>
      <x:c r="J51" s="20" t="str">
        <x:v>Raw Ledger Email</x:v>
      </x:c>
    </x:row>
    <x:row r="52" ht="24" customHeight="1">
      <x:c r="A52" s="20" t="str">
        <x:v>⓫ EXTRA ERC-721 / 6551 VAULTS (Polygon)</x:v>
      </x:c>
      <x:c r="B52" s="20" t="str">
        <x:v>Vault / 6551</x:v>
      </x:c>
      <x:c r="C52" s="20" t="str">
        <x:v>LifeSaversRootVault</x:v>
      </x:c>
      <x:c r="D52" s="20" t="str">
        <x:v>0xa00246e000000000000000000000000000000000</x:v>
      </x:c>
      <x:c r="E52" s="20" t="str">
        <x:v>EVM</x:v>
      </x:c>
      <x:c r="F52" s="20" t="str">
        <x:v>Polygon / EVM</x:v>
      </x:c>
      <x:c r="G52" s="20" t="str">
        <x:v>Address Posted</x:v>
      </x:c>
      <x:c r="H52" s="20" t="str">
        <x:v>fill full</x:v>
      </x:c>
      <x:c r="I52" s="20" t="str">
        <x:v>https://polygonscan.com/address/0xa00246e000000000000000000000000000000000</x:v>
      </x:c>
      <x:c r="J52" s="20" t="str">
        <x:v>Raw Ledger Email</x:v>
      </x:c>
    </x:row>
    <x:row r="53" ht="24" customHeight="1">
      <x:c r="A53" s="20" t="str">
        <x:v>⓫ EXTRA ERC-721 / 6551 VAULTS (Polygon)</x:v>
      </x:c>
      <x:c r="B53" s="20" t="str">
        <x:v>Vault / 6551</x:v>
      </x:c>
      <x:c r="C53" s="20" t="str">
        <x:v>vault001.atl</x:v>
      </x:c>
      <x:c r="D53" s="20" t="str">
        <x:v>0x0000000000000000000000000000000000000000</x:v>
      </x:c>
      <x:c r="E53" s="20" t="str">
        <x:v>EVM</x:v>
      </x:c>
      <x:c r="F53" s="20" t="str">
        <x:v>Polygon / EVM</x:v>
      </x:c>
      <x:c r="G53" s="20" t="str">
        <x:v>Placeholder Zero Address</x:v>
      </x:c>
      <x:c r="H53" s="20" t="str">
        <x:v>wrap pending</x:v>
      </x:c>
      <x:c r="I53" s="20" t="str"/>
      <x:c r="J53" s="20" t="str">
        <x:v>Raw Ledger Email</x:v>
      </x:c>
    </x:row>
    <x:row r="54" ht="24" customHeight="1">
      <x:c r="A54" s="20" t="str">
        <x:v>⓫ EXTRA ERC-721 / 6551 VAULTS (Polygon)</x:v>
      </x:c>
      <x:c r="B54" s="20" t="str">
        <x:v>Vault / 6551</x:v>
      </x:c>
      <x:c r="C54" s="20" t="str">
        <x:v>vault001.gamechanger</x:v>
      </x:c>
      <x:c r="D54" s="20" t="str">
        <x:v>0x34F5440000000000000000000000000000000000</x:v>
      </x:c>
      <x:c r="E54" s="20" t="str">
        <x:v>EVM</x:v>
      </x:c>
      <x:c r="F54" s="20" t="str">
        <x:v>Polygon / EVM</x:v>
      </x:c>
      <x:c r="G54" s="20" t="str">
        <x:v>Address Posted</x:v>
      </x:c>
      <x:c r="H54" s="20" t="str">
        <x:v>fill full</x:v>
      </x:c>
      <x:c r="I54" s="20" t="str">
        <x:v>https://polygonscan.com/address/0x34F5440000000000000000000000000000000000</x:v>
      </x:c>
      <x:c r="J54" s="20" t="str">
        <x:v>Raw Ledger Email</x:v>
      </x:c>
    </x:row>
    <x:row r="55" ht="24" customHeight="1">
      <x:c r="A55" s="20" t="str">
        <x:v>⓫ EXTRA ERC-721 / 6551 VAULTS (Polygon)</x:v>
      </x:c>
      <x:c r="B55" s="20" t="str">
        <x:v>Vault / 6551</x:v>
      </x:c>
      <x:c r="C55" s="20" t="str">
        <x:v>vault002.vault</x:v>
      </x:c>
      <x:c r="D55" s="20" t="str">
        <x:v>TBD</x:v>
      </x:c>
      <x:c r="E55" s="20" t="str"/>
      <x:c r="F55" s="20" t="str">
        <x:v>Polygon / EVM</x:v>
      </x:c>
      <x:c r="G55" s="20" t="str">
        <x:v>TBD / Not Posted</x:v>
      </x:c>
      <x:c r="H55" s="20" t="str"/>
      <x:c r="I55" s="20" t="str"/>
      <x:c r="J55" s="20" t="str">
        <x:v>Raw Ledger Email</x:v>
      </x:c>
    </x:row>
    <x:row r="56" ht="24" customHeight="1">
      <x:c r="A56" s="20" t="str">
        <x:v>⓬ AGENT / REGISTRY / INFRA</x:v>
      </x:c>
      <x:c r="B56" s="20" t="str">
        <x:v>Protocol / Infrastructure</x:v>
      </x:c>
      <x:c r="C56" s="20" t="str">
        <x:v>GoatMathEngine</x:v>
      </x:c>
      <x:c r="D56" s="20" t="str">
        <x:v>0x1f810b0000000000000000000000000000000000</x:v>
      </x:c>
      <x:c r="E56" s="20" t="str">
        <x:v>EVM</x:v>
      </x:c>
      <x:c r="F56" s="20" t="str">
        <x:v>Polygon / EVM</x:v>
      </x:c>
      <x:c r="G56" s="20" t="str">
        <x:v>Address Posted</x:v>
      </x:c>
      <x:c r="H56" s="20" t="str">
        <x:v>paste full</x:v>
      </x:c>
      <x:c r="I56" s="20" t="str">
        <x:v>https://polygonscan.com/address/0x1f810b0000000000000000000000000000000000</x:v>
      </x:c>
      <x:c r="J56" s="20" t="str">
        <x:v>Raw Ledger Email</x:v>
      </x:c>
    </x:row>
    <x:row r="57" ht="24" customHeight="1">
      <x:c r="A57" s="20" t="str">
        <x:v>⓬ AGENT / REGISTRY / INFRA</x:v>
      </x:c>
      <x:c r="B57" s="20" t="str">
        <x:v>Protocol / Infrastructure</x:v>
      </x:c>
      <x:c r="C57" s="20" t="str">
        <x:v>LayerZero_OFT_Adapter</x:v>
      </x:c>
      <x:c r="D57" s="20" t="str">
        <x:v>TBD</x:v>
      </x:c>
      <x:c r="E57" s="20" t="str"/>
      <x:c r="F57" s="20" t="str"/>
      <x:c r="G57" s="20" t="str">
        <x:v>TBD / Not Posted</x:v>
      </x:c>
      <x:c r="H57" s="20" t="str"/>
      <x:c r="I57" s="20" t="str"/>
      <x:c r="J57" s="20" t="str">
        <x:v>Raw Ledger Email</x:v>
      </x:c>
    </x:row>
    <x:row r="58" ht="24" customHeight="1">
      <x:c r="A58" s="20" t="str">
        <x:v>⓬ AGENT / REGISTRY / INFRA</x:v>
      </x:c>
      <x:c r="B58" s="20" t="str">
        <x:v>Protocol / Infrastructure</x:v>
      </x:c>
      <x:c r="C58" s="20" t="str">
        <x:v>ChainlinkPoR_Aggregator</x:v>
      </x:c>
      <x:c r="D58" s="20" t="str">
        <x:v>TBD</x:v>
      </x:c>
      <x:c r="E58" s="20" t="str"/>
      <x:c r="F58" s="20" t="str"/>
      <x:c r="G58" s="20" t="str">
        <x:v>TBD / Not Posted</x:v>
      </x:c>
      <x:c r="H58" s="20" t="str"/>
      <x:c r="I58" s="20" t="str"/>
      <x:c r="J58" s="20" t="str">
        <x:v>Raw Ledger Email</x:v>
      </x:c>
    </x:row>
    <x:row r="59" ht="24" customHeight="1">
      <x:c r="A59" s="20" t="str">
        <x:v>⓬ AGENT / REGISTRY / INFRA</x:v>
      </x:c>
      <x:c r="B59" s="20" t="str">
        <x:v>Protocol / Infrastructure</x:v>
      </x:c>
      <x:c r="C59" s="20" t="str">
        <x:v>zkDNA_Cert_Engine</x:v>
      </x:c>
      <x:c r="D59" s="20" t="str">
        <x:v>TBD</x:v>
      </x:c>
      <x:c r="E59" s="20" t="str"/>
      <x:c r="F59" s="20" t="str"/>
      <x:c r="G59" s="20" t="str">
        <x:v>TBD / Not Posted</x:v>
      </x:c>
      <x:c r="H59" s="20" t="str"/>
      <x:c r="I59" s="20" t="str"/>
      <x:c r="J59" s="20" t="str">
        <x:v>Raw Ledger Email</x:v>
      </x:c>
    </x:row>
    <x:row r="60" ht="24" customHeight="1">
      <x:c r="A60" s="20" t="str">
        <x:v>⓬ AGENT / REGISTRY / INFRA</x:v>
      </x:c>
      <x:c r="B60" s="20" t="str">
        <x:v>Protocol / Infrastructure</x:v>
      </x:c>
      <x:c r="C60" s="20" t="str">
        <x:v>Appending everything left—regional roots</x:v>
      </x:c>
      <x:c r="D60" s="20" t="str">
        <x:v>late-stage TLDs</x:v>
      </x:c>
      <x:c r="E60" s="20" t="str"/>
      <x:c r="F60" s="20" t="str"/>
      <x:c r="G60" s="20" t="str">
        <x:v>Needs Review</x:v>
      </x:c>
      <x:c r="H60" s="20" t="str">
        <x:v>every 6551 sub-vault name, plus all placeholder tokens still awaiting deployment. Anything that’s already on-chain uses the same GlacierMint contract 0x455e53CBB86018Ac2B8092FdCd39d8444aFFC3F6 (unless noted). Just drop in the exact 0x… once minted.</x:v>
      </x:c>
      <x:c r="I60" s="20" t="str"/>
      <x:c r="J60" s="20" t="str">
        <x:v>Raw Ledger Email</x:v>
      </x:c>
    </x:row>
    <x:row r="61" ht="24" customHeight="1">
      <x:c r="A61" s="20" t="str">
        <x:v>⓬ AGENT / REGISTRY / INFRA</x:v>
      </x:c>
      <x:c r="B61" s="20" t="str">
        <x:v>Protocol / Infrastructure</x:v>
      </x:c>
      <x:c r="C61" s="20" t="str">
        <x:v>⸻</x:v>
      </x:c>
      <x:c r="D61" s="20" t="str"/>
      <x:c r="E61" s="20" t="str"/>
      <x:c r="F61" s="20" t="str"/>
      <x:c r="G61" s="20" t="str">
        <x:v>Missing</x:v>
      </x:c>
      <x:c r="H61" s="20" t="str"/>
      <x:c r="I61" s="20" t="str"/>
      <x:c r="J61" s="20" t="str">
        <x:v>Raw Ledger Email</x:v>
      </x:c>
    </x:row>
    <x:row r="62" ht="24" customHeight="1">
      <x:c r="A62" s="20" t="str">
        <x:v>6551 SUB-VAULTS (complete list)</x:v>
      </x:c>
      <x:c r="B62" s="20" t="str">
        <x:v>Vault / 6551</x:v>
      </x:c>
      <x:c r="C62" s="20" t="str">
        <x:v>SubVaultFactory</x:v>
      </x:c>
      <x:c r="D62" s="20" t="str">
        <x:v>0xe1299c378f56903248f0357597d57d48d2d67a6c</x:v>
      </x:c>
      <x:c r="E62" s="20" t="str">
        <x:v>EVM</x:v>
      </x:c>
      <x:c r="F62" s="20" t="str">
        <x:v>Polygon / EVM</x:v>
      </x:c>
      <x:c r="G62" s="20" t="str">
        <x:v>Address Posted</x:v>
      </x:c>
      <x:c r="H62" s="20" t="str"/>
      <x:c r="I62" s="20" t="str">
        <x:v>https://polygonscan.com/address/0xe1299c378f56903248f0357597d57d48d2d67a6c</x:v>
      </x:c>
      <x:c r="J62" s="20" t="str">
        <x:v>Raw Ledger Email</x:v>
      </x:c>
    </x:row>
    <x:row r="63" ht="24" customHeight="1">
      <x:c r="A63" s="20" t="str">
        <x:v>6551 SUB-VAULTS (complete list)</x:v>
      </x:c>
      <x:c r="B63" s="20" t="str">
        <x:v>Vault / 6551</x:v>
      </x:c>
      <x:c r="C63" s="20" t="str">
        <x:v>.nil Root Vault</x:v>
      </x:c>
      <x:c r="D63" s="20" t="str">
        <x:v>0xAc2a8CFcB7E01Ed80585235b3a994E51aa268a4C</x:v>
      </x:c>
      <x:c r="E63" s="20" t="str">
        <x:v>EVM</x:v>
      </x:c>
      <x:c r="F63" s="20" t="str">
        <x:v>Polygon / EVM</x:v>
      </x:c>
      <x:c r="G63" s="20" t="str">
        <x:v>Address Posted</x:v>
      </x:c>
      <x:c r="H63" s="20" t="str"/>
      <x:c r="I63" s="20" t="str">
        <x:v>https://polygonscan.com/address/0xAc2a8CFcB7E01Ed80585235b3a994E51aa268a4C</x:v>
      </x:c>
      <x:c r="J63" s="20" t="str">
        <x:v>Raw Ledger Email</x:v>
      </x:c>
    </x:row>
    <x:row r="64" ht="24" customHeight="1">
      <x:c r="A64" s="20" t="str">
        <x:v>6551 SUB-VAULTS (complete list)</x:v>
      </x:c>
      <x:c r="B64" s="20" t="str">
        <x:v>Vault / 6551</x:v>
      </x:c>
      <x:c r="C64" s="20" t="str">
        <x:v>ninja.goat</x:v>
      </x:c>
      <x:c r="D64" s="20" t="str">
        <x:v>0xa4Dd5A03D447fE8063276127aF3272328B8Da632</x:v>
      </x:c>
      <x:c r="E64" s="20" t="str">
        <x:v>EVM</x:v>
      </x:c>
      <x:c r="F64" s="20" t="str">
        <x:v>Polygon / EVM</x:v>
      </x:c>
      <x:c r="G64" s="20" t="str">
        <x:v>Address Posted</x:v>
      </x:c>
      <x:c r="H64" s="20" t="str"/>
      <x:c r="I64" s="20" t="str">
        <x:v>https://polygonscan.com/address/0xa4Dd5A03D447fE8063276127aF3272328B8Da632</x:v>
      </x:c>
      <x:c r="J64" s="20" t="str">
        <x:v>Raw Ledger Email</x:v>
      </x:c>
    </x:row>
    <x:row r="65" ht="24" customHeight="1">
      <x:c r="A65" s="20" t="str">
        <x:v>6551 SUB-VAULTS (complete list)</x:v>
      </x:c>
      <x:c r="B65" s="20" t="str">
        <x:v>Vault / 6551</x:v>
      </x:c>
      <x:c r="C65" s="20" t="str">
        <x:v>legend.goat</x:v>
      </x:c>
      <x:c r="D65" s="20" t="str">
        <x:v>0x1AFBF71829f28da20F36bAb1d17F3C22D12FacA3</x:v>
      </x:c>
      <x:c r="E65" s="20" t="str">
        <x:v>EVM</x:v>
      </x:c>
      <x:c r="F65" s="20" t="str">
        <x:v>Polygon / EVM</x:v>
      </x:c>
      <x:c r="G65" s="20" t="str">
        <x:v>Address Posted</x:v>
      </x:c>
      <x:c r="H65" s="20" t="str"/>
      <x:c r="I65" s="20" t="str">
        <x:v>https://polygonscan.com/address/0x1AFBF71829f28da20F36bAb1d17F3C22D12FacA3</x:v>
      </x:c>
      <x:c r="J65" s="20" t="str">
        <x:v>Raw Ledger Email</x:v>
      </x:c>
    </x:row>
    <x:row r="66" ht="24" customHeight="1">
      <x:c r="A66" s="20" t="str">
        <x:v>6551 SUB-VAULTS (complete list)</x:v>
      </x:c>
      <x:c r="B66" s="20" t="str">
        <x:v>Vault / 6551</x:v>
      </x:c>
      <x:c r="C66" s="20" t="str">
        <x:v>donk.goat</x:v>
      </x:c>
      <x:c r="D66" s="20" t="str">
        <x:v>0xFB9e1983EF6d9F867f26feA76632B831E85D9a0f</x:v>
      </x:c>
      <x:c r="E66" s="20" t="str">
        <x:v>EVM</x:v>
      </x:c>
      <x:c r="F66" s="20" t="str">
        <x:v>Polygon / EVM</x:v>
      </x:c>
      <x:c r="G66" s="20" t="str">
        <x:v>Address Posted</x:v>
      </x:c>
      <x:c r="H66" s="20" t="str"/>
      <x:c r="I66" s="20" t="str">
        <x:v>https://polygonscan.com/address/0xFB9e1983EF6d9F867f26feA76632B831E85D9a0f</x:v>
      </x:c>
      <x:c r="J66" s="20" t="str">
        <x:v>Raw Ledger Email</x:v>
      </x:c>
    </x:row>
    <x:row r="67" ht="24" customHeight="1">
      <x:c r="A67" s="20" t="str">
        <x:v>6551 SUB-VAULTS (complete list)</x:v>
      </x:c>
      <x:c r="B67" s="20" t="str">
        <x:v>Vault / 6551</x:v>
      </x:c>
      <x:c r="C67" s="20" t="str">
        <x:v>sho.goat</x:v>
      </x:c>
      <x:c r="D67" s="20" t="str">
        <x:v>0x4F6AeAcEd9025f7b67317cebaaF1A3C08C726184</x:v>
      </x:c>
      <x:c r="E67" s="20" t="str">
        <x:v>EVM</x:v>
      </x:c>
      <x:c r="F67" s="20" t="str">
        <x:v>Polygon / EVM</x:v>
      </x:c>
      <x:c r="G67" s="20" t="str">
        <x:v>Address Posted</x:v>
      </x:c>
      <x:c r="H67" s="20" t="str"/>
      <x:c r="I67" s="20" t="str">
        <x:v>https://polygonscan.com/address/0x4F6AeAcEd9025f7b67317cebaaF1A3C08C726184</x:v>
      </x:c>
      <x:c r="J67" s="20" t="str">
        <x:v>Raw Ledger Email</x:v>
      </x:c>
    </x:row>
    <x:row r="68" ht="24" customHeight="1">
      <x:c r="A68" s="20" t="str">
        <x:v>6551 SUB-VAULTS (complete list)</x:v>
      </x:c>
      <x:c r="B68" s="20" t="str">
        <x:v>Vault / 6551</x:v>
      </x:c>
      <x:c r="C68" s="20" t="str">
        <x:v>rob.goat</x:v>
      </x:c>
      <x:c r="D68" s="20" t="str">
        <x:v>0xfEF31B3C8Cb1E58207b2A92E4bFDEa3e4fD2dEB1</x:v>
      </x:c>
      <x:c r="E68" s="20" t="str">
        <x:v>EVM</x:v>
      </x:c>
      <x:c r="F68" s="20" t="str">
        <x:v>Polygon / EVM</x:v>
      </x:c>
      <x:c r="G68" s="20" t="str">
        <x:v>Address Posted</x:v>
      </x:c>
      <x:c r="H68" s="20" t="str"/>
      <x:c r="I68" s="20" t="str">
        <x:v>https://polygonscan.com/address/0xfEF31B3C8Cb1E58207b2A92E4bFDEa3e4fD2dEB1</x:v>
      </x:c>
      <x:c r="J68" s="20" t="str">
        <x:v>Raw Ledger Email</x:v>
      </x:c>
    </x:row>
    <x:row r="69" ht="24" customHeight="1">
      <x:c r="A69" s="20" t="str">
        <x:v>6551 SUB-VAULTS (complete list)</x:v>
      </x:c>
      <x:c r="B69" s="20" t="str">
        <x:v>Vault / 6551</x:v>
      </x:c>
      <x:c r="C69" s="20" t="str">
        <x:v>.swift Vault</x:v>
      </x:c>
      <x:c r="D69" s="20" t="str">
        <x:v>0x1a17307db1c50f2517fc981e14ce56f00363f02a</x:v>
      </x:c>
      <x:c r="E69" s="20" t="str">
        <x:v>EVM</x:v>
      </x:c>
      <x:c r="F69" s="20" t="str">
        <x:v>Polygon / EVM</x:v>
      </x:c>
      <x:c r="G69" s="20" t="str">
        <x:v>Address Posted</x:v>
      </x:c>
      <x:c r="H69" s="20" t="str"/>
      <x:c r="I69" s="20" t="str">
        <x:v>https://polygonscan.com/address/0x1a17307db1c50f2517fc981e14ce56f00363f02a</x:v>
      </x:c>
      <x:c r="J69" s="20" t="str">
        <x:v>Raw Ledger Email</x:v>
      </x:c>
    </x:row>
    <x:row r="70" ht="24" customHeight="1">
      <x:c r="A70" s="20" t="str">
        <x:v>6551 SUB-VAULTS (complete list)</x:v>
      </x:c>
      <x:c r="B70" s="20" t="str">
        <x:v>Vault / 6551</x:v>
      </x:c>
      <x:c r="C70" s="20" t="str">
        <x:v>MineralVault</x:v>
      </x:c>
      <x:c r="D70" s="20" t="str">
        <x:v>0xe7f1725E7734CE288F8367e1Bb143E90bb3F0512</x:v>
      </x:c>
      <x:c r="E70" s="20" t="str">
        <x:v>EVM</x:v>
      </x:c>
      <x:c r="F70" s="20" t="str">
        <x:v>Polygon / EVM</x:v>
      </x:c>
      <x:c r="G70" s="20" t="str">
        <x:v>Address Posted</x:v>
      </x:c>
      <x:c r="H70" s="20" t="str"/>
      <x:c r="I70" s="20" t="str">
        <x:v>https://polygonscan.com/address/0xe7f1725E7734CE288F8367e1Bb143E90bb3F0512</x:v>
      </x:c>
      <x:c r="J70" s="20" t="str">
        <x:v>Raw Ledger Email</x:v>
      </x:c>
    </x:row>
    <x:row r="71" ht="24" customHeight="1">
      <x:c r="A71" s="20" t="str">
        <x:v>6551 SUB-VAULTS (complete list)</x:v>
      </x:c>
      <x:c r="B71" s="20" t="str">
        <x:v>Vault / 6551</x:v>
      </x:c>
      <x:c r="C71" s="20" t="str">
        <x:v>vault001.atl</x:v>
      </x:c>
      <x:c r="D71" s="20" t="str">
        <x:v>TBD</x:v>
      </x:c>
      <x:c r="E71" s="20" t="str"/>
      <x:c r="F71" s="20" t="str"/>
      <x:c r="G71" s="20" t="str">
        <x:v>TBD / Not Posted</x:v>
      </x:c>
      <x:c r="H71" s="20" t="str"/>
      <x:c r="I71" s="20" t="str"/>
      <x:c r="J71" s="20" t="str">
        <x:v>Raw Ledger Email</x:v>
      </x:c>
    </x:row>
    <x:row r="72" ht="24" customHeight="1">
      <x:c r="A72" s="20" t="str">
        <x:v>6551 SUB-VAULTS (complete list)</x:v>
      </x:c>
      <x:c r="B72" s="20" t="str">
        <x:v>Vault / 6551</x:v>
      </x:c>
      <x:c r="C72" s="20" t="str">
        <x:v>vault002.vault</x:v>
      </x:c>
      <x:c r="D72" s="20" t="str">
        <x:v>TBD</x:v>
      </x:c>
      <x:c r="E72" s="20" t="str"/>
      <x:c r="F72" s="20" t="str"/>
      <x:c r="G72" s="20" t="str">
        <x:v>TBD / Not Posted</x:v>
      </x:c>
      <x:c r="H72" s="20" t="str"/>
      <x:c r="I72" s="20" t="str"/>
      <x:c r="J72" s="20" t="str">
        <x:v>Raw Ledger Email</x:v>
      </x:c>
    </x:row>
    <x:row r="73" ht="24" customHeight="1">
      <x:c r="A73" s="20" t="str">
        <x:v>LAYER-ZERO / ORACLE INFRA (contracts queued)</x:v>
      </x:c>
      <x:c r="B73" s="20" t="str">
        <x:v>Protocol / Infrastructure</x:v>
      </x:c>
      <x:c r="C73" s="20" t="str">
        <x:v>LayerZero_OFT_Adapter</x:v>
      </x:c>
      <x:c r="D73" s="20" t="str">
        <x:v>TBD</x:v>
      </x:c>
      <x:c r="E73" s="20" t="str"/>
      <x:c r="F73" s="20" t="str"/>
      <x:c r="G73" s="20" t="str">
        <x:v>TBD / Not Posted</x:v>
      </x:c>
      <x:c r="H73" s="20" t="str"/>
      <x:c r="I73" s="20" t="str"/>
      <x:c r="J73" s="20" t="str">
        <x:v>Raw Ledger Email</x:v>
      </x:c>
    </x:row>
    <x:row r="74" ht="24" customHeight="1">
      <x:c r="A74" s="20" t="str">
        <x:v>LAYER-ZERO / ORACLE INFRA (contracts queued)</x:v>
      </x:c>
      <x:c r="B74" s="20" t="str">
        <x:v>Protocol / Infrastructure</x:v>
      </x:c>
      <x:c r="C74" s="20" t="str">
        <x:v>ChainlinkPoR_Aggregator</x:v>
      </x:c>
      <x:c r="D74" s="20" t="str">
        <x:v>TBD</x:v>
      </x:c>
      <x:c r="E74" s="20" t="str"/>
      <x:c r="F74" s="20" t="str"/>
      <x:c r="G74" s="20" t="str">
        <x:v>TBD / Not Posted</x:v>
      </x:c>
      <x:c r="H74" s="20" t="str"/>
      <x:c r="I74" s="20" t="str"/>
      <x:c r="J74" s="20" t="str">
        <x:v>Raw Ledger Email</x:v>
      </x:c>
    </x:row>
    <x:row r="75" ht="24" customHeight="1">
      <x:c r="A75" s="20" t="str">
        <x:v>LAYER-ZERO / ORACLE INFRA (contracts queued)</x:v>
      </x:c>
      <x:c r="B75" s="20" t="str">
        <x:v>Protocol / Infrastructure</x:v>
      </x:c>
      <x:c r="C75" s="20" t="str">
        <x:v>zkDNA_Cert_Engine</x:v>
      </x:c>
      <x:c r="D75" s="20" t="str">
        <x:v>TBD</x:v>
      </x:c>
      <x:c r="E75" s="20" t="str"/>
      <x:c r="F75" s="20" t="str"/>
      <x:c r="G75" s="20" t="str">
        <x:v>TBD / Not Posted</x:v>
      </x:c>
      <x:c r="H75" s="20" t="str"/>
      <x:c r="I75" s="20" t="str"/>
      <x:c r="J75" s="20" t="str">
        <x:v>Raw Ledger Email</x:v>
      </x:c>
    </x:row>
    <x:row r="76" ht="24" customHeight="1">
      <x:c r="A76" s="20" t="str">
        <x:v>LAYER-ZERO / ORACLE INFRA (contracts queued)</x:v>
      </x:c>
      <x:c r="B76" s="20" t="str">
        <x:v>Protocol / Infrastructure</x:v>
      </x:c>
      <x:c r="C76" s="20" t="str">
        <x:v>⸻</x:v>
      </x:c>
      <x:c r="D76" s="20" t="str"/>
      <x:c r="E76" s="20" t="str"/>
      <x:c r="F76" s="20" t="str"/>
      <x:c r="G76" s="20" t="str">
        <x:v>Missing</x:v>
      </x:c>
      <x:c r="H76" s="20" t="str"/>
      <x:c r="I76" s="20" t="str"/>
      <x:c r="J76" s="20" t="str">
        <x:v>Raw Ledger Email</x:v>
      </x:c>
    </x:row>
    <x:row r="77" ht="24" customHeight="1">
      <x:c r="A77" s="20" t="str">
        <x:v>LAYER-ZERO / ORACLE INFRA (contracts queued)</x:v>
      </x:c>
      <x:c r="B77" s="20" t="str">
        <x:v>Protocol / Infrastructure</x:v>
      </x:c>
      <x:c r="C77" s="20" t="str">
        <x:v>That exhausts every symbol</x:v>
      </x:c>
      <x:c r="D77" s="20" t="str">
        <x:v>TLD</x:v>
      </x:c>
      <x:c r="E77" s="20" t="str"/>
      <x:c r="F77" s="20" t="str"/>
      <x:c r="G77" s="20" t="str">
        <x:v>Needs Review</x:v>
      </x:c>
      <x:c r="H77" s="20" t="str">
        <x:v>ERC-20, ERC-721, 6551 vault, infra contract and regional root referenced in your master stack to date.</x:v>
      </x:c>
      <x:c r="I77" s="20" t="str"/>
      <x:c r="J77" s="20" t="str">
        <x:v>Raw Ledger Email</x:v>
      </x:c>
    </x:row>
    <x:row r="78" ht="24" customHeight="1">
      <x:c r="A78" s="20" t="str">
        <x:v>LAYER-ZERO / ORACLE INFRA (contracts queued)</x:v>
      </x:c>
      <x:c r="B78" s="20" t="str">
        <x:v>Protocol / Infrastructure</x:v>
      </x:c>
      <x:c r="C78" s="20" t="str">
        <x:v>If you mint anything else—new root TLDs</x:v>
      </x:c>
      <x:c r="D78" s="20" t="str">
        <x:v>future SGE tokens</x:v>
      </x:c>
      <x:c r="E78" s="20" t="str"/>
      <x:c r="F78" s="20" t="str"/>
      <x:c r="G78" s="20" t="str">
        <x:v>Needs Review</x:v>
      </x:c>
      <x:c r="H78" s="20" t="str">
        <x:v>additional vaults—just send the tx hash and I’ll add the row. 🦄</x:v>
      </x:c>
      <x:c r="I78" s="20" t="str"/>
      <x:c r="J78" s="20" t="str">
        <x:v>Raw Ledger Email</x:v>
      </x:c>
    </x:row>
    <x:row r="79" ht="24" customHeight="1">
      <x:c r="A79" s="20" t="str">
        <x:v>LAYER-ZERO / ORACLE INFRA (contracts queued)</x:v>
      </x:c>
      <x:c r="B79" s="20" t="str">
        <x:v>Protocol / Infrastructure</x:v>
      </x:c>
      <x:c r="C79" s="20" t="str">
        <x:v>Comprehensive</x:v>
      </x:c>
      <x:c r="D79" s="20" t="str">
        <x:v>Appraisal</x:v>
      </x:c>
      <x:c r="E79" s="20" t="str"/>
      <x:c r="F79" s="20" t="str"/>
      <x:c r="G79" s="20" t="str">
        <x:v>Needs Review</x:v>
      </x:c>
      <x:c r="H79" s="20" t="str">
        <x:v>&amp; Value Registry</x:v>
      </x:c>
      <x:c r="I79" s="20" t="str"/>
      <x:c r="J79" s="20" t="str">
        <x:v>Raw Ledger Email</x:v>
      </x:c>
    </x:row>
    <x:row r="80" ht="24" customHeight="1">
      <x:c r="A80" s="20" t="str">
        <x:v>LAYER-ZERO / ORACLE INFRA (contracts queued)</x:v>
      </x:c>
      <x:c r="B80" s="20" t="str">
        <x:v>Protocol / Infrastructure</x:v>
      </x:c>
      <x:c r="C80" s="20" t="str">
        <x:v>Unykorn</x:v>
      </x:c>
      <x:c r="D80" s="20" t="str">
        <x:v>Master</x:v>
      </x:c>
      <x:c r="E80" s="20" t="str"/>
      <x:c r="F80" s="20" t="str"/>
      <x:c r="G80" s="20" t="str">
        <x:v>Needs Review</x:v>
      </x:c>
      <x:c r="H80" s="20" t="str">
        <x:v>Stack — July 26 2025</x:v>
      </x:c>
      <x:c r="I80" s="20" t="str"/>
      <x:c r="J80" s="20" t="str">
        <x:v>Raw Ledger Email</x:v>
      </x:c>
    </x:row>
    <x:row r="81" ht="24" customHeight="1">
      <x:c r="A81" s="20" t="str">
        <x:v>LAYER-ZERO / ORACLE INFRA (contracts queued)</x:v>
      </x:c>
      <x:c r="B81" s="20" t="str">
        <x:v>Protocol / Infrastructure</x:v>
      </x:c>
      <x:c r="C81" s="20" t="str">
        <x:v>⸻</x:v>
      </x:c>
      <x:c r="D81" s="20" t="str"/>
      <x:c r="E81" s="20" t="str"/>
      <x:c r="F81" s="20" t="str"/>
      <x:c r="G81" s="20" t="str">
        <x:v>Missing</x:v>
      </x:c>
      <x:c r="H81" s="20" t="str"/>
      <x:c r="I81" s="20" t="str"/>
      <x:c r="J81" s="20" t="str">
        <x:v>Raw Ledger Email</x:v>
      </x:c>
    </x:row>
    <x:row r="82" ht="24" customHeight="1">
      <x:c r="A82" s="20" t="str">
        <x:v>LAYER-ZERO / ORACLE INFRA (contracts queued)</x:v>
      </x:c>
      <x:c r="B82" s="20" t="str">
        <x:v>Protocol / Infrastructure</x:v>
      </x:c>
      <x:c r="C82" s="20" t="str">
        <x:v>1.</x:v>
      </x:c>
      <x:c r="D82" s="20" t="str">
        <x:v>Asset</x:v>
      </x:c>
      <x:c r="E82" s="20" t="str"/>
      <x:c r="F82" s="20" t="str"/>
      <x:c r="G82" s="20" t="str">
        <x:v>Needs Review</x:v>
      </x:c>
      <x:c r="H82" s="20" t="str">
        <x:v>Inventory (on-chain &amp; notarized)</x:v>
      </x:c>
      <x:c r="I82" s="20" t="str"/>
      <x:c r="J82" s="20" t="str">
        <x:v>Raw Ledger Email</x:v>
      </x:c>
    </x:row>
    <x:row r="83" ht="24" customHeight="1">
      <x:c r="A83" s="20" t="str">
        <x:v>LAYER-ZERO / ORACLE INFRA (contracts queued)</x:v>
      </x:c>
      <x:c r="B83" s="20" t="str">
        <x:v>Protocol / Infrastructure</x:v>
      </x:c>
      <x:c r="C83" s="20" t="str">
        <x:v>Category</x:v>
      </x:c>
      <x:c r="D83" s="20" t="str">
        <x:v>Live</x:v>
      </x:c>
      <x:c r="E83" s="20" t="str"/>
      <x:c r="F83" s="20" t="str"/>
      <x:c r="G83" s="20" t="str">
        <x:v>Needs Review</x:v>
      </x:c>
      <x:c r="H83" s="20" t="str">
        <x:v>Count Key Evidence (ledger extract)</x:v>
      </x:c>
      <x:c r="I83" s="20" t="str"/>
      <x:c r="J83" s="20" t="str">
        <x:v>Raw Ledger Email</x:v>
      </x:c>
    </x:row>
    <x:row r="84" ht="24" customHeight="1">
      <x:c r="A84" s="20" t="str">
        <x:v>LAYER-ZERO / ORACLE INFRA (contracts queued)</x:v>
      </x:c>
      <x:c r="B84" s="20" t="str">
        <x:v>Protocol / Infrastructure</x:v>
      </x:c>
      <x:c r="C84" s="20" t="str">
        <x:v>Root TLD NFTs (ERC-721</x:v>
      </x:c>
      <x:c r="D84" s="20" t="str">
        <x:v>GlacierMint) 107 .farm … .yen + $. … .ai.$$$</x:v>
      </x:c>
      <x:c r="E84" s="20" t="str"/>
      <x:c r="F84" s="20" t="str"/>
      <x:c r="G84" s="20" t="str">
        <x:v>Needs Review</x:v>
      </x:c>
      <x:c r="H84" s="20" t="str"/>
      <x:c r="I84" s="20" t="str"/>
      <x:c r="J84" s="20" t="str">
        <x:v>Raw Ledger Email</x:v>
      </x:c>
    </x:row>
    <x:row r="85" ht="24" customHeight="1">
      <x:c r="A85" s="20" t="str">
        <x:v>LAYER-ZERO / ORACLE INFRA (contracts queued)</x:v>
      </x:c>
      <x:c r="B85" s="20" t="str">
        <x:v>Protocol / Infrastructure</x:v>
      </x:c>
      <x:c r="C85" s="20" t="str">
        <x:v>Sovereign L1 / Side-chains 7 Avalanche Fork</x:v>
      </x:c>
      <x:c r="D85" s="20" t="str">
        <x:v>Cosmos RWA</x:v>
      </x:c>
      <x:c r="E85" s="20" t="str"/>
      <x:c r="F85" s="20" t="str"/>
      <x:c r="G85" s="20" t="str">
        <x:v>Needs Review</x:v>
      </x:c>
      <x:c r="H85" s="20" t="str">
        <x:v>zkSync fork, Erigon clone, HydroChain, VaultBTC, DisasterChain</x:v>
      </x:c>
      <x:c r="I85" s="20" t="str"/>
      <x:c r="J85" s="20" t="str">
        <x:v>Raw Ledger Email</x:v>
      </x:c>
    </x:row>
    <x:row r="86" ht="24" customHeight="1">
      <x:c r="A86" s="20" t="str">
        <x:v>LAYER-ZERO / ORACLE INFRA (contracts queued)</x:v>
      </x:c>
      <x:c r="B86" s="20" t="str">
        <x:v>Protocol / Infrastructure</x:v>
      </x:c>
      <x:c r="C86" s="20" t="str">
        <x:v>ERC-20</x:v>
      </x:c>
      <x:c r="D86" s="20" t="str">
        <x:v>Tokens</x:v>
      </x:c>
      <x:c r="E86" s="20" t="str"/>
      <x:c r="F86" s="20" t="str"/>
      <x:c r="G86" s="20" t="str">
        <x:v>Needs Review</x:v>
      </x:c>
      <x:c r="H86" s="20" t="str">
        <x:v>(Polygon) 25 live / 50 staged DTT … GOATX</x:v>
      </x:c>
      <x:c r="I86" s="20" t="str"/>
      <x:c r="J86" s="20" t="str">
        <x:v>Raw Ledger Email</x:v>
      </x:c>
    </x:row>
    <x:row r="87" ht="24" customHeight="1">
      <x:c r="A87" s="20" t="str">
        <x:v>LAYER-ZERO / ORACLE INFRA (contracts queued)</x:v>
      </x:c>
      <x:c r="B87" s="20" t="str">
        <x:v>Protocol / Infrastructure</x:v>
      </x:c>
      <x:c r="C87" s="20" t="str">
        <x:v>Fractional</x:v>
      </x:c>
      <x:c r="D87" s="20" t="str">
        <x:v>RWA</x:v>
      </x:c>
      <x:c r="E87" s="20" t="str"/>
      <x:c r="F87" s="20" t="str"/>
      <x:c r="G87" s="20" t="str">
        <x:v>Needs Review</x:v>
      </x:c>
      <x:c r="H87" s="20" t="str">
        <x:v>Tokens 9 GOLDx … DIAMx</x:v>
      </x:c>
      <x:c r="I87" s="20" t="str"/>
      <x:c r="J87" s="20" t="str">
        <x:v>Raw Ledger Email</x:v>
      </x:c>
    </x:row>
    <x:row r="88" ht="24" customHeight="1">
      <x:c r="A88" s="20" t="str">
        <x:v>LAYER-ZERO / ORACLE INFRA (contracts queued)</x:v>
      </x:c>
      <x:c r="B88" s="20" t="str">
        <x:v>Protocol / Infrastructure</x:v>
      </x:c>
      <x:c r="C88" s="20" t="str">
        <x:v>ERC-6551 Vaults &amp; Sub-vaults 500 + SubVaultFactory</x:v>
      </x:c>
      <x:c r="D88" s="20" t="str">
        <x:v>ninja.goat … rob.goat</x:v>
      </x:c>
      <x:c r="E88" s="20" t="str"/>
      <x:c r="F88" s="20" t="str"/>
      <x:c r="G88" s="20" t="str">
        <x:v>Needs Review</x:v>
      </x:c>
      <x:c r="H88" s="20" t="str"/>
      <x:c r="I88" s="20" t="str"/>
      <x:c r="J88" s="20" t="str">
        <x:v>Raw Ledger Email</x:v>
      </x:c>
    </x:row>
    <x:row r="89" ht="24" customHeight="1">
      <x:c r="A89" s="20" t="str">
        <x:v>LAYER-ZERO / ORACLE INFRA (contracts queued)</x:v>
      </x:c>
      <x:c r="B89" s="20" t="str">
        <x:v>Protocol / Infrastructure</x:v>
      </x:c>
      <x:c r="C89" s="20" t="str">
        <x:v>Protocol</x:v>
      </x:c>
      <x:c r="D89" s="20" t="str">
        <x:v>/</x:v>
      </x:c>
      <x:c r="E89" s="20" t="str"/>
      <x:c r="F89" s="20" t="str"/>
      <x:c r="G89" s="20" t="str">
        <x:v>Needs Review</x:v>
      </x:c>
      <x:c r="H89" s="20" t="str">
        <x:v>DeFi Infra Contracts 12 OptimaVault4626 … RegistryAggregator</x:v>
      </x:c>
      <x:c r="I89" s="20" t="str"/>
      <x:c r="J89" s="20" t="str">
        <x:v>Raw Ledger Email</x:v>
      </x:c>
    </x:row>
    <x:row r="90" ht="24" customHeight="1">
      <x:c r="A90" s="20" t="str">
        <x:v>LAYER-ZERO / ORACLE INFRA (contracts queued)</x:v>
      </x:c>
      <x:c r="B90" s="20" t="str">
        <x:v>Protocol / Infrastructure</x:v>
      </x:c>
      <x:c r="C90" s="20" t="str">
        <x:v>SPL</x:v>
      </x:c>
      <x:c r="D90" s="20" t="str">
        <x:v>Tokens</x:v>
      </x:c>
      <x:c r="E90" s="20" t="str"/>
      <x:c r="F90" s="20" t="str"/>
      <x:c r="G90" s="20" t="str">
        <x:v>Needs Review</x:v>
      </x:c>
      <x:c r="H90" s="20" t="str">
        <x:v>(Solana) 7 CUBANAID … ZIGGY</x:v>
      </x:c>
      <x:c r="I90" s="20" t="str"/>
      <x:c r="J90" s="20" t="str">
        <x:v>Raw Ledger Email</x:v>
      </x:c>
    </x:row>
    <x:row r="91" ht="24" customHeight="1">
      <x:c r="A91" s="20" t="str">
        <x:v>LAYER-ZERO / ORACLE INFRA (contracts queued)</x:v>
      </x:c>
      <x:c r="B91" s="20" t="str">
        <x:v>Protocol / Infrastructure</x:v>
      </x:c>
      <x:c r="C91" s="20" t="str">
        <x:v>Pending Packs (brand</x:v>
      </x:c>
      <x:c r="D91" s="20" t="str">
        <x:v>sports</x:v>
      </x:c>
      <x:c r="E91" s="20" t="str"/>
      <x:c r="F91" s="20" t="str"/>
      <x:c r="G91" s="20" t="str">
        <x:v>Needs Review</x:v>
      </x:c>
      <x:c r="H91" s="20" t="str">
        <x:v>SGE) 80 + placeholders .nike … .nba, SGE suite</x:v>
      </x:c>
      <x:c r="I91" s="20" t="str"/>
      <x:c r="J91" s="20" t="str">
        <x:v>Raw Ledger Email</x:v>
      </x:c>
    </x:row>
    <x:row r="92" ht="24" customHeight="1">
      <x:c r="A92" s="20" t="str">
        <x:v>LAYER-ZERO / ORACLE INFRA (contracts queued)</x:v>
      </x:c>
      <x:c r="B92" s="20" t="str">
        <x:v>Protocol / Infrastructure</x:v>
      </x:c>
      <x:c r="C92" s="20" t="str">
        <x:v>⸻</x:v>
      </x:c>
      <x:c r="D92" s="20" t="str"/>
      <x:c r="E92" s="20" t="str"/>
      <x:c r="F92" s="20" t="str"/>
      <x:c r="G92" s="20" t="str">
        <x:v>Missing</x:v>
      </x:c>
      <x:c r="H92" s="20" t="str"/>
      <x:c r="I92" s="20" t="str"/>
      <x:c r="J92" s="20" t="str">
        <x:v>Raw Ledger Email</x:v>
      </x:c>
    </x:row>
    <x:row r="93" ht="24" customHeight="1">
      <x:c r="A93" s="20" t="str">
        <x:v>LAYER-ZERO / ORACLE INFRA (contracts queued)</x:v>
      </x:c>
      <x:c r="B93" s="20" t="str">
        <x:v>Protocol / Infrastructure</x:v>
      </x:c>
      <x:c r="C93" s="20" t="str">
        <x:v>2. Component Valuations (bottom-up</x:v>
      </x:c>
      <x:c r="D93" s="20" t="str">
        <x:v>USD)</x:v>
      </x:c>
      <x:c r="E93" s="20" t="str"/>
      <x:c r="F93" s="20" t="str"/>
      <x:c r="G93" s="20" t="str">
        <x:v>Needs Review</x:v>
      </x:c>
      <x:c r="H93" s="20" t="str"/>
      <x:c r="I93" s="20" t="str"/>
      <x:c r="J93" s="20" t="str">
        <x:v>Raw Ledger Email</x:v>
      </x:c>
    </x:row>
    <x:row r="94" ht="24" customHeight="1">
      <x:c r="A94" s="20" t="str">
        <x:v>LAYER-ZERO / ORACLE INFRA (contracts queued)</x:v>
      </x:c>
      <x:c r="B94" s="20" t="str">
        <x:v>Protocol / Infrastructure</x:v>
      </x:c>
      <x:c r="C94" s="20" t="str">
        <x:v>Stack</x:v>
      </x:c>
      <x:c r="D94" s="20" t="str">
        <x:v>Segment</x:v>
      </x:c>
      <x:c r="E94" s="20" t="str"/>
      <x:c r="F94" s="20" t="str"/>
      <x:c r="G94" s="20" t="str">
        <x:v>Needs Review</x:v>
      </x:c>
      <x:c r="H94" s="20" t="str">
        <x:v>Low Base High Notes</x:v>
      </x:c>
      <x:c r="I94" s="20" t="str"/>
      <x:c r="J94" s="20" t="str">
        <x:v>Raw Ledger Email</x:v>
      </x:c>
    </x:row>
    <x:row r="95" ht="24" customHeight="1">
      <x:c r="A95" s="20" t="str">
        <x:v>LAYER-ZERO / ORACLE INFRA (contracts queued)</x:v>
      </x:c>
      <x:c r="B95" s="20" t="str">
        <x:v>Protocol / Infrastructure</x:v>
      </x:c>
      <x:c r="C95" s="20" t="str">
        <x:v>Sovereign</x:v>
      </x:c>
      <x:c r="D95" s="20" t="str">
        <x:v>L1</x:v>
      </x:c>
      <x:c r="E95" s="20" t="str"/>
      <x:c r="F95" s="20" t="str"/>
      <x:c r="G95" s="20" t="str">
        <x:v>Needs Review</x:v>
      </x:c>
      <x:c r="H95" s="20" t="str">
        <x:v>suite 165 M 210 M 550 M Avalanche 120 M; Cosmos 60 M; zkSync fork 25 M; others 5–10 M each</x:v>
      </x:c>
      <x:c r="I95" s="20" t="str"/>
      <x:c r="J95" s="20" t="str">
        <x:v>Raw Ledger Email</x:v>
      </x:c>
    </x:row>
    <x:row r="96" ht="24" customHeight="1">
      <x:c r="A96" s="20" t="str">
        <x:v>LAYER-ZERO / ORACLE INFRA (contracts queued)</x:v>
      </x:c>
      <x:c r="B96" s="20" t="str">
        <x:v>Protocol / Infrastructure</x:v>
      </x:c>
      <x:c r="C96" s="20" t="str">
        <x:v>TLD Registry (107 live) 90 M 150 M 260 M Avg $1.4 M per live root</x:v>
      </x:c>
      <x:c r="D96" s="20" t="str">
        <x:v>premium uplift for .usd</x:v>
      </x:c>
      <x:c r="E96" s="20" t="str"/>
      <x:c r="F96" s="20" t="str"/>
      <x:c r="G96" s="20" t="str">
        <x:v>Needs Review</x:v>
      </x:c>
      <x:c r="H96" s="20" t="str">
        <x:v>.bank</x:v>
      </x:c>
      <x:c r="I96" s="20" t="str"/>
      <x:c r="J96" s="20" t="str">
        <x:v>Raw Ledger Email</x:v>
      </x:c>
    </x:row>
    <x:row r="97" ht="24" customHeight="1">
      <x:c r="A97" s="20" t="str">
        <x:v>LAYER-ZERO / ORACLE INFRA (contracts queued)</x:v>
      </x:c>
      <x:c r="B97" s="20" t="str">
        <x:v>Protocol / Infrastructure</x:v>
      </x:c>
      <x:c r="C97" s="20" t="str">
        <x:v>ERC-20 Utility &amp; Meme tokens 30 M 45 M 80 M Liquidity</x:v>
      </x:c>
      <x:c r="D97" s="20" t="str">
        <x:v>holder base</x:v>
      </x:c>
      <x:c r="E97" s="20" t="str"/>
      <x:c r="F97" s="20" t="str"/>
      <x:c r="G97" s="20" t="str">
        <x:v>Needs Review</x:v>
      </x:c>
      <x:c r="H97" s="20" t="str">
        <x:v>staking TVL</x:v>
      </x:c>
      <x:c r="I97" s="20" t="str"/>
      <x:c r="J97" s="20" t="str">
        <x:v>Raw Ledger Email</x:v>
      </x:c>
    </x:row>
    <x:row r="98" ht="24" customHeight="1">
      <x:c r="A98" s="20" t="str">
        <x:v>LAYER-ZERO / ORACLE INFRA (contracts queued)</x:v>
      </x:c>
      <x:c r="B98" s="20" t="str">
        <x:v>Protocol / Infrastructure</x:v>
      </x:c>
      <x:c r="C98" s="20" t="str">
        <x:v>Fractional RWA tokens 8 M 12 M 20 M 43-101 ore reports</x:v>
      </x:c>
      <x:c r="D98" s="20" t="str">
        <x:v>audited vaults</x:v>
      </x:c>
      <x:c r="E98" s="20" t="str"/>
      <x:c r="F98" s="20" t="str"/>
      <x:c r="G98" s="20" t="str">
        <x:v>Needs Review</x:v>
      </x:c>
      <x:c r="H98" s="20" t="str"/>
      <x:c r="I98" s="20" t="str"/>
      <x:c r="J98" s="20" t="str">
        <x:v>Raw Ledger Email</x:v>
      </x:c>
    </x:row>
    <x:row r="99" ht="24" customHeight="1">
      <x:c r="A99" s="20" t="str">
        <x:v>LAYER-ZERO / ORACLE INFRA (contracts queued)</x:v>
      </x:c>
      <x:c r="B99" s="20" t="str">
        <x:v>Protocol / Infrastructure</x:v>
      </x:c>
      <x:c r="C99" s="20" t="str">
        <x:v>6551 Vault infra &amp; sub-domains 18 M 25 M 45 M 500+ token-bound wallets (creator</x:v>
      </x:c>
      <x:c r="D99" s="20" t="str">
        <x:v>DAO</x:v>
      </x:c>
      <x:c r="E99" s="20" t="str"/>
      <x:c r="F99" s="20" t="str"/>
      <x:c r="G99" s="20" t="str">
        <x:v>Needs Review</x:v>
      </x:c>
      <x:c r="H99" s="20" t="str">
        <x:v>LP)</x:v>
      </x:c>
      <x:c r="I99" s="20" t="str"/>
      <x:c r="J99" s="20" t="str">
        <x:v>Raw Ledger Email</x:v>
      </x:c>
    </x:row>
    <x:row r="100" ht="24" customHeight="1">
      <x:c r="A100" s="20" t="str">
        <x:v>LAYER-ZERO / ORACLE INFRA (contracts queued)</x:v>
      </x:c>
      <x:c r="B100" s="20" t="str">
        <x:v>Protocol / Infrastructure</x:v>
      </x:c>
      <x:c r="C100" s="20" t="str">
        <x:v>DeFi / Reward Infrastructure 20 M 30 M 60 M OptimaVault4626</x:v>
      </x:c>
      <x:c r="D100" s="20" t="str">
        <x:v>RewardVaults</x:v>
      </x:c>
      <x:c r="E100" s="20" t="str"/>
      <x:c r="F100" s="20" t="str"/>
      <x:c r="G100" s="20" t="str">
        <x:v>Needs Review</x:v>
      </x:c>
      <x:c r="H100" s="20" t="str">
        <x:v>payout routers</x:v>
      </x:c>
      <x:c r="I100" s="20" t="str"/>
      <x:c r="J100" s="20" t="str">
        <x:v>Raw Ledger Email</x:v>
      </x:c>
    </x:row>
    <x:row r="101" ht="24" customHeight="1">
      <x:c r="A101" s="20" t="str">
        <x:v>LAYER-ZERO / ORACLE INFRA (contracts queued)</x:v>
      </x:c>
      <x:c r="B101" s="20" t="str">
        <x:v>Protocol / Infrastructure</x:v>
      </x:c>
      <x:c r="C101" s="20" t="str">
        <x:v>Solana</x:v>
      </x:c>
      <x:c r="D101" s="20" t="str">
        <x:v>token</x:v>
      </x:c>
      <x:c r="E101" s="20" t="str"/>
      <x:c r="F101" s="20" t="str"/>
      <x:c r="G101" s="20" t="str">
        <x:v>Needs Review</x:v>
      </x:c>
      <x:c r="H101" s="20" t="str">
        <x:v>set 3 M 5 M 10 M Early-stage circulation</x:v>
      </x:c>
      <x:c r="I101" s="20" t="str"/>
      <x:c r="J101" s="20" t="str">
        <x:v>Raw Ledger Email</x:v>
      </x:c>
    </x:row>
    <x:row r="102" ht="24" customHeight="1">
      <x:c r="A102" s="20" t="str">
        <x:v>LAYER-ZERO / ORACLE INFRA (contracts queued)</x:v>
      </x:c>
      <x:c r="B102" s="20" t="str">
        <x:v>Protocol / Infrastructure</x:v>
      </x:c>
      <x:c r="C102" s="20" t="str">
        <x:v>Total</x:v>
      </x:c>
      <x:c r="D102" s="20" t="str">
        <x:v>Asset</x:v>
      </x:c>
      <x:c r="E102" s="20" t="str"/>
      <x:c r="F102" s="20" t="str"/>
      <x:c r="G102" s="20" t="str">
        <x:v>Needs Review</x:v>
      </x:c>
      <x:c r="H102" s="20" t="str">
        <x:v>Basis 359 M 477 M 1 025 M</x:v>
      </x:c>
      <x:c r="I102" s="20" t="str"/>
      <x:c r="J102" s="20" t="str">
        <x:v>Raw Ledger Email</x:v>
      </x:c>
    </x:row>
    <x:row r="103" ht="24" customHeight="1">
      <x:c r="A103" s="20" t="str">
        <x:v>LAYER-ZERO / ORACLE INFRA (contracts queued)</x:v>
      </x:c>
      <x:c r="B103" s="20" t="str">
        <x:v>Protocol / Infrastructure</x:v>
      </x:c>
      <x:c r="C103" s="20" t="str">
        <x:v>⸻</x:v>
      </x:c>
      <x:c r="D103" s="20" t="str"/>
      <x:c r="E103" s="20" t="str"/>
      <x:c r="F103" s="20" t="str"/>
      <x:c r="G103" s="20" t="str">
        <x:v>Missing</x:v>
      </x:c>
      <x:c r="H103" s="20" t="str"/>
      <x:c r="I103" s="20" t="str"/>
      <x:c r="J103" s="20" t="str">
        <x:v>Raw Ledger Email</x:v>
      </x:c>
    </x:row>
    <x:row r="104" ht="24" customHeight="1">
      <x:c r="A104" s="20" t="str">
        <x:v>LAYER-ZERO / ORACLE INFRA (contracts queued)</x:v>
      </x:c>
      <x:c r="B104" s="20" t="str">
        <x:v>Protocol / Infrastructure</x:v>
      </x:c>
      <x:c r="C104" s="20" t="str">
        <x:v>3.</x:v>
      </x:c>
      <x:c r="D104" s="20" t="str">
        <x:v>5-Method</x:v>
      </x:c>
      <x:c r="E104" s="20" t="str"/>
      <x:c r="F104" s="20" t="str"/>
      <x:c r="G104" s="20" t="str">
        <x:v>Needs Review</x:v>
      </x:c>
      <x:c r="H104" s="20" t="str">
        <x:v>Weighted Valuation</x:v>
      </x:c>
      <x:c r="I104" s="20" t="str"/>
      <x:c r="J104" s="20" t="str">
        <x:v>Raw Ledger Email</x:v>
      </x:c>
    </x:row>
    <x:row r="105" ht="24" customHeight="1">
      <x:c r="A105" s="20" t="str">
        <x:v>LAYER-ZERO / ORACLE INFRA (contracts queued)</x:v>
      </x:c>
      <x:c r="B105" s="20" t="str">
        <x:v>Protocol / Infrastructure</x:v>
      </x:c>
      <x:c r="C105" s="20" t="str">
        <x:v>Method</x:v>
      </x:c>
      <x:c r="D105" s="20" t="str">
        <x:v>Weight</x:v>
      </x:c>
      <x:c r="E105" s="20" t="str"/>
      <x:c r="F105" s="20" t="str"/>
      <x:c r="G105" s="20" t="str">
        <x:v>Needs Review</x:v>
      </x:c>
      <x:c r="H105" s="20" t="str">
        <x:v>Valuation</x:v>
      </x:c>
      <x:c r="I105" s="20" t="str"/>
      <x:c r="J105" s="20" t="str">
        <x:v>Raw Ledger Email</x:v>
      </x:c>
    </x:row>
    <x:row r="106" ht="24" customHeight="1">
      <x:c r="A106" s="20" t="str">
        <x:v>LAYER-ZERO / ORACLE INFRA (contracts queued)</x:v>
      </x:c>
      <x:c r="B106" s="20" t="str">
        <x:v>Protocol / Infrastructure</x:v>
      </x:c>
      <x:c r="C106" s="20" t="str">
        <x:v>Scorecard (team</x:v>
      </x:c>
      <x:c r="D106" s="20" t="str">
        <x:v>traction</x:v>
      </x:c>
      <x:c r="E106" s="20" t="str"/>
      <x:c r="F106" s="20" t="str"/>
      <x:c r="G106" s="20" t="str">
        <x:v>Needs Review</x:v>
      </x:c>
      <x:c r="H106" s="20" t="str">
        <x:v>tech) 25 % 330 M</x:v>
      </x:c>
      <x:c r="I106" s="20" t="str"/>
      <x:c r="J106" s="20" t="str">
        <x:v>Raw Ledger Email</x:v>
      </x:c>
    </x:row>
    <x:row r="107" ht="24" customHeight="1">
      <x:c r="A107" s="20" t="str">
        <x:v>LAYER-ZERO / ORACLE INFRA (contracts queued)</x:v>
      </x:c>
      <x:c r="B107" s="20" t="str">
        <x:v>Protocol / Infrastructure</x:v>
      </x:c>
      <x:c r="C107" s="20" t="str">
        <x:v>Checklist</x:v>
      </x:c>
      <x:c r="D107" s="20" t="str">
        <x:v>(asset</x:v>
      </x:c>
      <x:c r="E107" s="20" t="str"/>
      <x:c r="F107" s="20" t="str"/>
      <x:c r="G107" s="20" t="str">
        <x:v>Needs Review</x:v>
      </x:c>
      <x:c r="H107" s="20" t="str">
        <x:v>completeness) 25 % 300 M</x:v>
      </x:c>
      <x:c r="I107" s="20" t="str"/>
      <x:c r="J107" s="20" t="str">
        <x:v>Raw Ledger Email</x:v>
      </x:c>
    </x:row>
    <x:row r="108" ht="24" customHeight="1">
      <x:c r="A108" s="20" t="str">
        <x:v>LAYER-ZERO / ORACLE INFRA (contracts queued)</x:v>
      </x:c>
      <x:c r="B108" s="20" t="str">
        <x:v>Protocol / Infrastructure</x:v>
      </x:c>
      <x:c r="C108" s="20" t="str">
        <x:v>VC Back-solve (7× ’30 exit</x:v>
      </x:c>
      <x:c r="D108" s="20" t="str">
        <x:v>30 % IRR) 20 % 800 M</x:v>
      </x:c>
      <x:c r="E108" s="20" t="str"/>
      <x:c r="F108" s="20" t="str"/>
      <x:c r="G108" s="20" t="str">
        <x:v>Needs Review</x:v>
      </x:c>
      <x:c r="H108" s="20" t="str"/>
      <x:c r="I108" s="20" t="str"/>
      <x:c r="J108" s="20" t="str">
        <x:v>Raw Ledger Email</x:v>
      </x:c>
    </x:row>
    <x:row r="109" ht="24" customHeight="1">
      <x:c r="A109" s="20" t="str">
        <x:v>LAYER-ZERO / ORACLE INFRA (contracts queued)</x:v>
      </x:c>
      <x:c r="B109" s="20" t="str">
        <x:v>Protocol / Infrastructure</x:v>
      </x:c>
      <x:c r="C109" s="20" t="str">
        <x:v>DCF</x:v>
      </x:c>
      <x:c r="D109" s="20" t="str">
        <x:v>LT-Growth</x:v>
      </x:c>
      <x:c r="E109" s="20" t="str"/>
      <x:c r="F109" s="20" t="str"/>
      <x:c r="G109" s="20" t="str">
        <x:v>Needs Review</x:v>
      </x:c>
      <x:c r="H109" s="20" t="str">
        <x:v>(cashflow from SaaS + fees) 15 % 500 M</x:v>
      </x:c>
      <x:c r="I109" s="20" t="str"/>
      <x:c r="J109" s="20" t="str">
        <x:v>Raw Ledger Email</x:v>
      </x:c>
    </x:row>
    <x:row r="110" ht="24" customHeight="1">
      <x:c r="A110" s="20" t="str">
        <x:v>LAYER-ZERO / ORACLE INFRA (contracts queued)</x:v>
      </x:c>
      <x:c r="B110" s="20" t="str">
        <x:v>Protocol / Infrastructure</x:v>
      </x:c>
      <x:c r="C110" s="20" t="str">
        <x:v>DCF</x:v>
      </x:c>
      <x:c r="D110" s="20" t="str">
        <x:v>Multiples</x:v>
      </x:c>
      <x:c r="E110" s="20" t="str"/>
      <x:c r="F110" s="20" t="str"/>
      <x:c r="G110" s="20" t="str">
        <x:v>Needs Review</x:v>
      </x:c>
      <x:c r="H110" s="20" t="str">
        <x:v>(chain TVL comps) 15 % 1 200 M</x:v>
      </x:c>
      <x:c r="I110" s="20" t="str"/>
      <x:c r="J110" s="20" t="str">
        <x:v>Raw Ledger Email</x:v>
      </x:c>
    </x:row>
    <x:row r="111" ht="24" customHeight="1">
      <x:c r="A111" s="20" t="str">
        <x:v>LAYER-ZERO / ORACLE INFRA (contracts queued)</x:v>
      </x:c>
      <x:c r="B111" s="20" t="str">
        <x:v>Protocol / Infrastructure</x:v>
      </x:c>
      <x:c r="C111" s="20" t="str">
        <x:v>Weighted</x:v>
      </x:c>
      <x:c r="D111" s="20" t="str">
        <x:v>Pre-Money</x:v>
      </x:c>
      <x:c r="E111" s="20" t="str"/>
      <x:c r="F111" s="20" t="str"/>
      <x:c r="G111" s="20" t="str">
        <x:v>Needs Review</x:v>
      </x:c>
      <x:c r="H111" s="20" t="str">
        <x:v>— ≈ 605 M</x:v>
      </x:c>
      <x:c r="I111" s="20" t="str"/>
      <x:c r="J111" s="20" t="str">
        <x:v>Raw Ledger Email</x:v>
      </x:c>
    </x:row>
    <x:row r="112" ht="24" customHeight="1">
      <x:c r="A112" s="20" t="str">
        <x:v>LAYER-ZERO / ORACLE INFRA (contracts queued)</x:v>
      </x:c>
      <x:c r="B112" s="20" t="str">
        <x:v>Protocol / Infrastructure</x:v>
      </x:c>
      <x:c r="C112" s="20" t="str">
        <x:v>Applying</x:v>
      </x:c>
      <x:c r="D112" s="20" t="str">
        <x:v>a</x:v>
      </x:c>
      <x:c r="E112" s="20" t="str"/>
      <x:c r="F112" s="20" t="str"/>
      <x:c r="G112" s="20" t="str">
        <x:v>Needs Review</x:v>
      </x:c>
      <x:c r="H112" s="20" t="str">
        <x:v>30 % execution &amp; regulatory risk haircut yields **~ 425 M**; aligning with the prior mid-range $341 M figure after additional TLD mints and chain hard-forks.</x:v>
      </x:c>
      <x:c r="I112" s="20" t="str"/>
      <x:c r="J112" s="20" t="str">
        <x:v>Raw Ledger Email</x:v>
      </x:c>
    </x:row>
    <x:row r="113" ht="24" customHeight="1">
      <x:c r="A113" s="20" t="str">
        <x:v>LAYER-ZERO / ORACLE INFRA (contracts queued)</x:v>
      </x:c>
      <x:c r="B113" s="20" t="str">
        <x:v>Protocol / Infrastructure</x:v>
      </x:c>
      <x:c r="C113" s="20" t="str">
        <x:v>⸻</x:v>
      </x:c>
      <x:c r="D113" s="20" t="str"/>
      <x:c r="E113" s="20" t="str"/>
      <x:c r="F113" s="20" t="str"/>
      <x:c r="G113" s="20" t="str">
        <x:v>Missing</x:v>
      </x:c>
      <x:c r="H113" s="20" t="str"/>
      <x:c r="I113" s="20" t="str"/>
      <x:c r="J113" s="20" t="str">
        <x:v>Raw Ledger Email</x:v>
      </x:c>
    </x:row>
    <x:row r="114" ht="24" customHeight="1">
      <x:c r="A114" s="20" t="str">
        <x:v>LAYER-ZERO / ORACLE INFRA (contracts queued)</x:v>
      </x:c>
      <x:c r="B114" s="20" t="str">
        <x:v>Protocol / Infrastructure</x:v>
      </x:c>
      <x:c r="C114" s="20" t="str">
        <x:v>4.</x:v>
      </x:c>
      <x:c r="D114" s="20" t="str">
        <x:v>Investment</x:v>
      </x:c>
      <x:c r="E114" s="20" t="str"/>
      <x:c r="F114" s="20" t="str"/>
      <x:c r="G114" s="20" t="str">
        <x:v>Needs Review</x:v>
      </x:c>
      <x:c r="H114" s="20" t="str">
        <x:v>Snapshot</x:v>
      </x:c>
      <x:c r="I114" s="20" t="str"/>
      <x:c r="J114" s="20" t="str">
        <x:v>Raw Ledger Email</x:v>
      </x:c>
    </x:row>
    <x:row r="115" ht="24" customHeight="1">
      <x:c r="A115" s="20" t="str">
        <x:v>LAYER-ZERO / ORACLE INFRA (contracts queued)</x:v>
      </x:c>
      <x:c r="B115" s="20" t="str">
        <x:v>Protocol / Infrastructure</x:v>
      </x:c>
      <x:c r="C115" s="20" t="str">
        <x:v>Metric</x:v>
      </x:c>
      <x:c r="D115" s="20" t="str">
        <x:v>Value</x:v>
      </x:c>
      <x:c r="E115" s="20" t="str"/>
      <x:c r="F115" s="20" t="str"/>
      <x:c r="G115" s="20" t="str">
        <x:v>Needs Review</x:v>
      </x:c>
      <x:c r="H115" s="20" t="str"/>
      <x:c r="I115" s="20" t="str"/>
      <x:c r="J115" s="20" t="str">
        <x:v>Raw Ledger Email</x:v>
      </x:c>
    </x:row>
    <x:row r="116" ht="24" customHeight="1">
      <x:c r="A116" s="20" t="str">
        <x:v>LAYER-ZERO / ORACLE INFRA (contracts queued)</x:v>
      </x:c>
      <x:c r="B116" s="20" t="str">
        <x:v>Protocol / Infrastructure</x:v>
      </x:c>
      <x:c r="C116" s="20" t="str">
        <x:v>Proposed</x:v>
      </x:c>
      <x:c r="D116" s="20" t="str">
        <x:v>Series</x:v>
      </x:c>
      <x:c r="E116" s="20" t="str"/>
      <x:c r="F116" s="20" t="str"/>
      <x:c r="G116" s="20" t="str">
        <x:v>Needs Review</x:v>
      </x:c>
      <x:c r="H116" s="20" t="str">
        <x:v>A raise $40 M</x:v>
      </x:c>
      <x:c r="I116" s="20" t="str"/>
      <x:c r="J116" s="20" t="str">
        <x:v>Raw Ledger Email</x:v>
      </x:c>
    </x:row>
    <x:row r="117" ht="24" customHeight="1">
      <x:c r="A117" s="20" t="str">
        <x:v>LAYER-ZERO / ORACLE INFRA (contracts queued)</x:v>
      </x:c>
      <x:c r="B117" s="20" t="str">
        <x:v>Protocol / Infrastructure</x:v>
      </x:c>
      <x:c r="C117" s="20" t="str">
        <x:v>Post-money</x:v>
      </x:c>
      <x:c r="D117" s="20" t="str">
        <x:v>(base</x:v>
      </x:c>
      <x:c r="E117" s="20" t="str"/>
      <x:c r="F117" s="20" t="str"/>
      <x:c r="G117" s="20" t="str">
        <x:v>Needs Review</x:v>
      </x:c>
      <x:c r="H117" s="20" t="str">
        <x:v>case) $465 M</x:v>
      </x:c>
      <x:c r="I117" s="20" t="str"/>
      <x:c r="J117" s="20" t="str">
        <x:v>Raw Ledger Email</x:v>
      </x:c>
    </x:row>
    <x:row r="118" ht="24" customHeight="1">
      <x:c r="A118" s="20" t="str">
        <x:v>LAYER-ZERO / ORACLE INFRA (contracts queued)</x:v>
      </x:c>
      <x:c r="B118" s="20" t="str">
        <x:v>Protocol / Infrastructure</x:v>
      </x:c>
      <x:c r="C118" s="20" t="str">
        <x:v>Dilution</x:v>
      </x:c>
      <x:c r="D118" s="20" t="str">
        <x:v>≈</x:v>
      </x:c>
      <x:c r="E118" s="20" t="str"/>
      <x:c r="F118" s="20" t="str"/>
      <x:c r="G118" s="20" t="str">
        <x:v>Needs Review</x:v>
      </x:c>
      <x:c r="H118" s="20" t="str">
        <x:v>8.6 %</x:v>
      </x:c>
      <x:c r="I118" s="20" t="str"/>
      <x:c r="J118" s="20" t="str">
        <x:v>Raw Ledger Email</x:v>
      </x:c>
    </x:row>
    <x:row r="119" ht="24" customHeight="1">
      <x:c r="A119" s="20" t="str">
        <x:v>LAYER-ZERO / ORACLE INFRA (contracts queued)</x:v>
      </x:c>
      <x:c r="B119" s="20" t="str">
        <x:v>Protocol / Infrastructure</x:v>
      </x:c>
      <x:c r="C119" s="20" t="str">
        <x:v>Use of funds HydroChain launch</x:v>
      </x:c>
      <x:c r="D119" s="20" t="str">
        <x:v>zkDNA cert engine</x:v>
      </x:c>
      <x:c r="E119" s="20" t="str"/>
      <x:c r="F119" s="20" t="str"/>
      <x:c r="G119" s="20" t="str">
        <x:v>Needs Review</x:v>
      </x:c>
      <x:c r="H119" s="20" t="str">
        <x:v>brand-pack TLD batch, liquidity seeding</x:v>
      </x:c>
      <x:c r="I119" s="20" t="str"/>
      <x:c r="J119" s="20" t="str">
        <x:v>Raw Ledger Email</x:v>
      </x:c>
    </x:row>
    <x:row r="120" ht="24" customHeight="1">
      <x:c r="A120" s="20" t="str">
        <x:v>LAYER-ZERO / ORACLE INFRA (contracts queued)</x:v>
      </x:c>
      <x:c r="B120" s="20" t="str">
        <x:v>Protocol / Infrastructure</x:v>
      </x:c>
      <x:c r="C120" s="20" t="str">
        <x:v>⸻</x:v>
      </x:c>
      <x:c r="D120" s="20" t="str"/>
      <x:c r="E120" s="20" t="str"/>
      <x:c r="F120" s="20" t="str"/>
      <x:c r="G120" s="20" t="str">
        <x:v>Missing</x:v>
      </x:c>
      <x:c r="H120" s="20" t="str"/>
      <x:c r="I120" s="20" t="str"/>
      <x:c r="J120" s="20" t="str">
        <x:v>Raw Ledger Email</x:v>
      </x:c>
    </x:row>
    <x:row r="121" ht="24" customHeight="1">
      <x:c r="A121" s="20" t="str">
        <x:v>LAYER-ZERO / ORACLE INFRA (contracts queued)</x:v>
      </x:c>
      <x:c r="B121" s="20" t="str">
        <x:v>Protocol / Infrastructure</x:v>
      </x:c>
      <x:c r="C121" s="20" t="str">
        <x:v>5.</x:v>
      </x:c>
      <x:c r="D121" s="20" t="str">
        <x:v>Key</x:v>
      </x:c>
      <x:c r="E121" s="20" t="str"/>
      <x:c r="F121" s="20" t="str"/>
      <x:c r="G121" s="20" t="str">
        <x:v>Needs Review</x:v>
      </x:c>
      <x:c r="H121" s="20" t="str">
        <x:v>Drivers &amp; Catalysts</x:v>
      </x:c>
      <x:c r="I121" s="20" t="str"/>
      <x:c r="J121" s="20" t="str">
        <x:v>Raw Ledger Email</x:v>
      </x:c>
    </x:row>
    <x:row r="122" ht="24" customHeight="1">
      <x:c r="A122" s="20" t="str">
        <x:v>LAYER-ZERO / ORACLE INFRA (contracts queued)</x:v>
      </x:c>
      <x:c r="B122" s="20" t="str">
        <x:v>Protocol / Infrastructure</x:v>
      </x:c>
      <x:c r="C122" s="20" t="str">
        <x:v>1.</x:v>
      </x:c>
      <x:c r="D122" s="20" t="str">
        <x:v>Network</x:v>
      </x:c>
      <x:c r="E122" s="20" t="str"/>
      <x:c r="F122" s="20" t="str"/>
      <x:c r="G122" s="20" t="str">
        <x:v>Needs Review</x:v>
      </x:c>
      <x:c r="H122" s="20" t="str">
        <x:v>Effects – 100+ TLD roots feed perpetual sub-domain &amp; licensing revenue.</x:v>
      </x:c>
      <x:c r="I122" s="20" t="str"/>
      <x:c r="J122" s="20" t="str">
        <x:v>Raw Ledger Email</x:v>
      </x:c>
    </x:row>
    <x:row r="123" ht="24" customHeight="1">
      <x:c r="A123" s="20" t="str">
        <x:v>LAYER-ZERO / ORACLE INFRA (contracts queued)</x:v>
      </x:c>
      <x:c r="B123" s="20" t="str">
        <x:v>Protocol / Infrastructure</x:v>
      </x:c>
      <x:c r="C123" s="20" t="str">
        <x:v>2.</x:v>
      </x:c>
      <x:c r="D123" s="20" t="str">
        <x:v>Reg-grade</x:v>
      </x:c>
      <x:c r="E123" s="20" t="str"/>
      <x:c r="F123" s="20" t="str"/>
      <x:c r="G123" s="20" t="str">
        <x:v>Needs Review</x:v>
      </x:c>
      <x:c r="H123" s="20" t="str">
        <x:v>RWA rails – Cosmos RWA chain + 6551 vaults underpin institutional adoption.</x:v>
      </x:c>
      <x:c r="I123" s="20" t="str"/>
      <x:c r="J123" s="20" t="str">
        <x:v>Raw Ledger Email</x:v>
      </x:c>
    </x:row>
    <x:row r="124" ht="24" customHeight="1">
      <x:c r="A124" s="20" t="str">
        <x:v>LAYER-ZERO / ORACLE INFRA (contracts queued)</x:v>
      </x:c>
      <x:c r="B124" s="20" t="str">
        <x:v>Protocol / Infrastructure</x:v>
      </x:c>
      <x:c r="C124" s="20" t="str">
        <x:v>3.</x:v>
      </x:c>
      <x:c r="D124" s="20" t="str">
        <x:v>Creator</x:v>
      </x:c>
      <x:c r="E124" s="20" t="str"/>
      <x:c r="F124" s="20" t="str"/>
      <x:c r="G124" s="20" t="str">
        <x:v>Needs Review</x:v>
      </x:c>
      <x:c r="H124" s="20" t="str">
        <x:v>Economy – ERC-6551 .tv &amp; .agent wallets unlock SaaS MRR ($199/channel).</x:v>
      </x:c>
      <x:c r="I124" s="20" t="str"/>
      <x:c r="J124" s="20" t="str">
        <x:v>Raw Ledger Email</x:v>
      </x:c>
    </x:row>
    <x:row r="125" ht="24" customHeight="1">
      <x:c r="A125" s="20" t="str">
        <x:v>LAYER-ZERO / ORACLE INFRA (contracts queued)</x:v>
      </x:c>
      <x:c r="B125" s="20" t="str">
        <x:v>Protocol / Infrastructure</x:v>
      </x:c>
      <x:c r="C125" s="20" t="str">
        <x:v>4.</x:v>
      </x:c>
      <x:c r="D125" s="20" t="str">
        <x:v>Green</x:v>
      </x:c>
      <x:c r="E125" s="20" t="str"/>
      <x:c r="F125" s="20" t="str"/>
      <x:c r="G125" s="20" t="str">
        <x:v>Needs Review</x:v>
      </x:c>
      <x:c r="H125" s="20" t="str">
        <x:v>DePIN – SGE token suite + Chainlink PoR aggregator positions stack for energy subsidies.</x:v>
      </x:c>
      <x:c r="I125" s="20" t="str"/>
      <x:c r="J125" s="20" t="str">
        <x:v>Raw Ledger Email</x:v>
      </x:c>
    </x:row>
    <x:row r="126" ht="24" customHeight="1">
      <x:c r="A126" s="20" t="str">
        <x:v>LAYER-ZERO / ORACLE INFRA (contracts queued)</x:v>
      </x:c>
      <x:c r="B126" s="20" t="str">
        <x:v>Protocol / Infrastructure</x:v>
      </x:c>
      <x:c r="C126" s="20" t="str">
        <x:v>⸻</x:v>
      </x:c>
      <x:c r="D126" s="20" t="str"/>
      <x:c r="E126" s="20" t="str"/>
      <x:c r="F126" s="20" t="str"/>
      <x:c r="G126" s="20" t="str">
        <x:v>Missing</x:v>
      </x:c>
      <x:c r="H126" s="20" t="str"/>
      <x:c r="I126" s="20" t="str"/>
      <x:c r="J126" s="20" t="str">
        <x:v>Raw Ledger Email</x:v>
      </x:c>
    </x:row>
    <x:row r="127" ht="24" customHeight="1">
      <x:c r="A127" s="20" t="str">
        <x:v>LAYER-ZERO / ORACLE INFRA (contracts queued)</x:v>
      </x:c>
      <x:c r="B127" s="20" t="str">
        <x:v>Protocol / Infrastructure</x:v>
      </x:c>
      <x:c r="C127" s="20" t="str">
        <x:v>6.</x:v>
      </x:c>
      <x:c r="D127" s="20" t="str">
        <x:v>Risks</x:v>
      </x:c>
      <x:c r="E127" s="20" t="str"/>
      <x:c r="F127" s="20" t="str"/>
      <x:c r="G127" s="20" t="str">
        <x:v>Needs Review</x:v>
      </x:c>
      <x:c r="H127" s="20" t="str">
        <x:v>&amp; Mitigations</x:v>
      </x:c>
      <x:c r="I127" s="20" t="str"/>
      <x:c r="J127" s="20" t="str">
        <x:v>Raw Ledger Email</x:v>
      </x:c>
    </x:row>
    <x:row r="128" ht="24" customHeight="1">
      <x:c r="A128" s="20" t="str">
        <x:v>LAYER-ZERO / ORACLE INFRA (contracts queued)</x:v>
      </x:c>
      <x:c r="B128" s="20" t="str">
        <x:v>Protocol / Infrastructure</x:v>
      </x:c>
      <x:c r="C128" s="20" t="str">
        <x:v>Risk</x:v>
      </x:c>
      <x:c r="D128" s="20" t="str">
        <x:v>Impact</x:v>
      </x:c>
      <x:c r="E128" s="20" t="str"/>
      <x:c r="F128" s="20" t="str"/>
      <x:c r="G128" s="20" t="str">
        <x:v>Needs Review</x:v>
      </x:c>
      <x:c r="H128" s="20" t="str">
        <x:v>Mitigation</x:v>
      </x:c>
      <x:c r="I128" s="20" t="str"/>
      <x:c r="J128" s="20" t="str">
        <x:v>Raw Ledger Email</x:v>
      </x:c>
    </x:row>
    <x:row r="129" ht="24" customHeight="1">
      <x:c r="A129" s="20" t="str">
        <x:v>LAYER-ZERO / ORACLE INFRA (contracts queued)</x:v>
      </x:c>
      <x:c r="B129" s="20" t="str">
        <x:v>Protocol / Infrastructure</x:v>
      </x:c>
      <x:c r="C129" s="20" t="str">
        <x:v>Regulatory (SEC / CFTC) High DAO-approved KYC vaults</x:v>
      </x:c>
      <x:c r="D129" s="20" t="str">
        <x:v>ISO 20022 rails</x:v>
      </x:c>
      <x:c r="E129" s="20" t="str"/>
      <x:c r="F129" s="20" t="str"/>
      <x:c r="G129" s="20" t="str">
        <x:v>Needs Review</x:v>
      </x:c>
      <x:c r="H129" s="20" t="str"/>
      <x:c r="I129" s="20" t="str"/>
      <x:c r="J129" s="20" t="str">
        <x:v>Raw Ledger Email</x:v>
      </x:c>
    </x:row>
    <x:row r="130" ht="24" customHeight="1">
      <x:c r="A130" s="20" t="str">
        <x:v>LAYER-ZERO / ORACLE INFRA (contracts queued)</x:v>
      </x:c>
      <x:c r="B130" s="20" t="str">
        <x:v>Protocol / Infrastructure</x:v>
      </x:c>
      <x:c r="C130" s="20" t="str">
        <x:v>Liquidity Medium Dual-chain DEX listings</x:v>
      </x:c>
      <x:c r="D130" s="20" t="str">
        <x:v>market-maker escrow</x:v>
      </x:c>
      <x:c r="E130" s="20" t="str"/>
      <x:c r="F130" s="20" t="str"/>
      <x:c r="G130" s="20" t="str">
        <x:v>Needs Review</x:v>
      </x:c>
      <x:c r="H130" s="20" t="str"/>
      <x:c r="I130" s="20" t="str"/>
      <x:c r="J130" s="20" t="str">
        <x:v>Raw Ledger Email</x:v>
      </x:c>
    </x:row>
    <x:row r="131" ht="24" customHeight="1">
      <x:c r="A131" s="20" t="str">
        <x:v>LAYER-ZERO / ORACLE INFRA (contracts queued)</x:v>
      </x:c>
      <x:c r="B131" s="20" t="str">
        <x:v>Protocol / Infrastructure</x:v>
      </x:c>
      <x:c r="C131" s="20" t="str">
        <x:v>Tech</x:v>
      </x:c>
      <x:c r="D131" s="20" t="str">
        <x:v>Debt</x:v>
      </x:c>
      <x:c r="E131" s="20" t="str"/>
      <x:c r="F131" s="20" t="str"/>
      <x:c r="G131" s="20" t="str">
        <x:v>Needs Review</x:v>
      </x:c>
      <x:c r="H131" s="20" t="str">
        <x:v>Medium Sovereign IDE (Remix.Unykorn) + rewrite-only rulebook</x:v>
      </x:c>
      <x:c r="I131" s="20" t="str"/>
      <x:c r="J131" s="20" t="str">
        <x:v>Raw Ledger Email</x:v>
      </x:c>
    </x:row>
    <x:row r="132" ht="24" customHeight="1">
      <x:c r="A132" s="20" t="str">
        <x:v>LAYER-ZERO / ORACLE INFRA (contracts queued)</x:v>
      </x:c>
      <x:c r="B132" s="20" t="str">
        <x:v>Protocol / Infrastructure</x:v>
      </x:c>
      <x:c r="C132" s="20" t="str">
        <x:v>Execution</x:v>
      </x:c>
      <x:c r="D132" s="20" t="str">
        <x:v>bandwidth</x:v>
      </x:c>
      <x:c r="E132" s="20" t="str"/>
      <x:c r="F132" s="20" t="str"/>
      <x:c r="G132" s="20" t="str">
        <x:v>Needs Review</x:v>
      </x:c>
      <x:c r="H132" s="20" t="str">
        <x:v>Medium UnyMind agent net &amp; auto-payout engines</x:v>
      </x:c>
      <x:c r="I132" s="20" t="str"/>
      <x:c r="J132" s="20" t="str">
        <x:v>Raw Ledger Email</x:v>
      </x:c>
    </x:row>
    <x:row r="133" ht="24" customHeight="1">
      <x:c r="A133" s="20" t="str">
        <x:v>LAYER-ZERO / ORACLE INFRA (contracts queued)</x:v>
      </x:c>
      <x:c r="B133" s="20" t="str">
        <x:v>Protocol / Infrastructure</x:v>
      </x:c>
      <x:c r="C133" s="20" t="str">
        <x:v>⸻</x:v>
      </x:c>
      <x:c r="D133" s="20" t="str"/>
      <x:c r="E133" s="20" t="str"/>
      <x:c r="F133" s="20" t="str"/>
      <x:c r="G133" s="20" t="str">
        <x:v>Missing</x:v>
      </x:c>
      <x:c r="H133" s="20" t="str"/>
      <x:c r="I133" s="20" t="str"/>
      <x:c r="J133" s="20" t="str">
        <x:v>Raw Ledger Email</x:v>
      </x:c>
    </x:row>
    <x:row r="134" ht="24" customHeight="1">
      <x:c r="A134" s="20" t="str">
        <x:v>LAYER-ZERO / ORACLE INFRA (contracts queued)</x:v>
      </x:c>
      <x:c r="B134" s="20" t="str">
        <x:v>Protocol / Infrastructure</x:v>
      </x:c>
      <x:c r="C134" s="20" t="str">
        <x:v>7.</x:v>
      </x:c>
      <x:c r="D134" s="20" t="str">
        <x:v>Next</x:v>
      </x:c>
      <x:c r="E134" s="20" t="str"/>
      <x:c r="F134" s="20" t="str"/>
      <x:c r="G134" s="20" t="str">
        <x:v>Needs Review</x:v>
      </x:c>
      <x:c r="H134" s="20" t="str">
        <x:v>Actions</x:v>
      </x:c>
      <x:c r="I134" s="20" t="str"/>
      <x:c r="J134" s="20" t="str">
        <x:v>Raw Ledger Email</x:v>
      </x:c>
    </x:row>
    <x:row r="135" ht="24" customHeight="1">
      <x:c r="A135" s="20" t="str">
        <x:v>LAYER-ZERO / ORACLE INFRA (contracts queued)</x:v>
      </x:c>
      <x:c r="B135" s="20" t="str">
        <x:v>Protocol / Infrastructure</x:v>
      </x:c>
      <x:c r="C135" s="20" t="str">
        <x:v>1.</x:v>
      </x:c>
      <x:c r="D135" s="20" t="str">
        <x:v>Finalize</x:v>
      </x:c>
      <x:c r="E135" s="20" t="str"/>
      <x:c r="F135" s="20" t="str"/>
      <x:c r="G135" s="20" t="str">
        <x:v>Needs Review</x:v>
      </x:c>
      <x:c r="H135" s="20" t="str">
        <x:v>missing hex addresses for TBD rows; auto-update master registry.</x:v>
      </x:c>
      <x:c r="I135" s="20" t="str"/>
      <x:c r="J135" s="20" t="str">
        <x:v>Raw Ledger Email</x:v>
      </x:c>
    </x:row>
    <x:row r="136" ht="24" customHeight="1">
      <x:c r="A136" s="20" t="str">
        <x:v>LAYER-ZERO / ORACLE INFRA (contracts queued)</x:v>
      </x:c>
      <x:c r="B136" s="20" t="str">
        <x:v>Protocol / Infrastructure</x:v>
      </x:c>
      <x:c r="C136" s="20" t="str">
        <x:v>2.</x:v>
      </x:c>
      <x:c r="D136" s="20" t="str">
        <x:v>Pin</x:v>
      </x:c>
      <x:c r="E136" s="20" t="str"/>
      <x:c r="F136" s="20" t="str"/>
      <x:c r="G136" s="20" t="str">
        <x:v>Needs Review</x:v>
      </x:c>
      <x:c r="H136" s="20" t="str">
        <x:v>new Genesis PDFs to IPFS &amp; VaultBTC anchor.</x:v>
      </x:c>
      <x:c r="I136" s="20" t="str"/>
      <x:c r="J136" s="20" t="str">
        <x:v>Raw Ledger Email</x:v>
      </x:c>
    </x:row>
    <x:row r="137" ht="24" customHeight="1">
      <x:c r="A137" s="20" t="str">
        <x:v>LAYER-ZERO / ORACLE INFRA (contracts queued)</x:v>
      </x:c>
      <x:c r="B137" s="20" t="str">
        <x:v>Protocol / Infrastructure</x:v>
      </x:c>
      <x:c r="C137" s="20" t="str">
        <x:v>3.</x:v>
      </x:c>
      <x:c r="D137" s="20" t="str">
        <x:v>Issue</x:v>
      </x:c>
      <x:c r="E137" s="20" t="str"/>
      <x:c r="F137" s="20" t="str"/>
      <x:c r="G137" s="20" t="str">
        <x:v>Needs Review</x:v>
      </x:c>
      <x:c r="H137" s="20" t="str">
        <x:v>appraisal PDF via GlacierMint export for investor dataroom.</x:v>
      </x:c>
      <x:c r="I137" s="20" t="str"/>
      <x:c r="J137" s="20" t="str">
        <x:v>Raw Ledger Email</x:v>
      </x:c>
    </x:row>
    <x:row r="138" ht="24" customHeight="1">
      <x:c r="A138" s="20" t="str">
        <x:v>LAYER-ZERO / ORACLE INFRA (contracts queued)</x:v>
      </x:c>
      <x:c r="B138" s="20" t="str">
        <x:v>Protocol / Infrastructure</x:v>
      </x:c>
      <x:c r="C138" s="20" t="str">
        <x:v>4.</x:v>
      </x:c>
      <x:c r="D138" s="20" t="str">
        <x:v>Open</x:v>
      </x:c>
      <x:c r="E138" s="20" t="str"/>
      <x:c r="F138" s="20" t="str"/>
      <x:c r="G138" s="20" t="str">
        <x:v>Needs Review</x:v>
      </x:c>
      <x:c r="H138" s="20" t="str">
        <x:v>Series A SAFE round at $425 M pre; target close Q3 2025.</x:v>
      </x:c>
      <x:c r="I138" s="20" t="str"/>
      <x:c r="J138" s="20" t="str">
        <x:v>Raw Ledger Email</x:v>
      </x:c>
    </x:row>
    <x:row r="139" ht="24" customHeight="1">
      <x:c r="A139" s="20" t="str">
        <x:v>LAYER-ZERO / ORACLE INFRA (contracts queued)</x:v>
      </x:c>
      <x:c r="B139" s="20" t="str">
        <x:v>Protocol / Infrastructure</x:v>
      </x:c>
      <x:c r="C139" s="20" t="str">
        <x:v>⸻</x:v>
      </x:c>
      <x:c r="D139" s="20" t="str"/>
      <x:c r="E139" s="20" t="str"/>
      <x:c r="F139" s="20" t="str"/>
      <x:c r="G139" s="20" t="str">
        <x:v>Missing</x:v>
      </x:c>
      <x:c r="H139" s="20" t="str"/>
      <x:c r="I139" s="20" t="str"/>
      <x:c r="J139" s="20" t="str">
        <x:v>Raw Ledger Email</x:v>
      </x:c>
    </x:row>
    <x:row r="140" ht="24" customHeight="1">
      <x:c r="A140" s="20" t="str">
        <x:v>LAYER-ZERO / ORACLE INFRA (contracts queued)</x:v>
      </x:c>
      <x:c r="B140" s="20" t="str">
        <x:v>Protocol / Infrastructure</x:v>
      </x:c>
      <x:c r="C140" s="20" t="str">
        <x:v>Prepared for KB / Optima-Unykorn stakeholders — all figures in USD</x:v>
      </x:c>
      <x:c r="D140" s="20" t="str">
        <x:v>as of July 26 2025.</x:v>
      </x:c>
      <x:c r="E140" s="20" t="str"/>
      <x:c r="F140" s="20" t="str"/>
      <x:c r="G140" s="20" t="str">
        <x:v>Needs Review</x:v>
      </x:c>
      <x:c r="H140" s="20" t="str"/>
      <x:c r="I140" s="20" t="str"/>
      <x:c r="J140" s="20" t="str">
        <x:v>Raw Ledger Email</x:v>
      </x:c>
    </x:row>
    <x:row r="141" ht="24" customHeight="1">
      <x:c r="A141" s="20" t="str">
        <x:v>LAYER-ZERO / ORACLE INFRA (contracts queued)</x:v>
      </x:c>
      <x:c r="B141" s="20" t="str">
        <x:v>Protocol / Infrastructure</x:v>
      </x:c>
      <x:c r="C141" s="20" t="str">
        <x:v>Sent</x:v>
      </x:c>
      <x:c r="D141" s="20" t="str">
        <x:v>from</x:v>
      </x:c>
      <x:c r="E141" s="20" t="str"/>
      <x:c r="F141" s="20" t="str"/>
      <x:c r="G141" s="20" t="str">
        <x:v>Needs Review</x:v>
      </x:c>
      <x:c r="H141" s="20" t="str">
        <x:v>my iPhone</x:v>
      </x:c>
      <x:c r="I141" s="20" t="str"/>
      <x:c r="J141" s="20" t="str">
        <x:v>Raw Ledger Email</x:v>
      </x:c>
    </x:row>
  </x:sheetData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24" hidden="0" customWidth="1"/>
    <x:col min="3" max="3" width="30" hidden="0" customWidth="1"/>
    <x:col min="4" max="4" width="48" hidden="0" customWidth="1"/>
    <x:col min="5" max="5" width="14" hidden="0" customWidth="1"/>
    <x:col min="6" max="6" width="16" hidden="0" customWidth="1"/>
    <x:col min="7" max="7" width="22" hidden="0" customWidth="1"/>
    <x:col min="8" max="8" width="38" hidden="0" customWidth="1"/>
    <x:col min="9" max="9" width="52" hidden="0" customWidth="1"/>
    <x:col min="10" max="10" width="18" hidden="0" customWidth="1"/>
    <x:col min="11" max="11" width="60" hidden="0" customWidth="1"/>
  </x:cols>
  <x:sheetData>
    <x:row r="1" ht="26" customHeight="1">
      <x:c r="A1" s="4" t="str">
        <x:v>Raw Category Ledger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  <x:c r="J1" s="5" t="str"/>
      <x:c r="K1" s="5" t="str"/>
    </x:row>
    <x:row r="2" ht="22" customHeight="1">
      <x:c r="A2" s="8" t="str">
        <x:v>Complete normalized ledger table. Keep this as the source-of-truth staging sheet for edits and verification.</x:v>
      </x:c>
      <x:c r="B2" t="str"/>
      <x:c r="C2" t="str"/>
      <x:c r="D2" t="str"/>
      <x:c r="E2" t="str"/>
      <x:c r="F2" t="str"/>
      <x:c r="G2" t="str"/>
      <x:c r="H2" t="str"/>
      <x:c r="I2" t="str"/>
      <x:c r="J2" t="str"/>
      <x:c r="K2" t="str"/>
    </x:row>
    <x:row r="3" ht="32" customHeight="1">
      <x:c r="A3" s="14" t="str">
        <x:v>Category</x:v>
      </x:c>
      <x:c r="B3" s="14" t="str">
        <x:v>System Type</x:v>
      </x:c>
      <x:c r="C3" s="14" t="str">
        <x:v>Name / Symbol / TLD</x:v>
      </x:c>
      <x:c r="D3" s="14" t="str">
        <x:v>Address / Contract / Mint</x:v>
      </x:c>
      <x:c r="E3" s="14" t="str">
        <x:v>Address Type</x:v>
      </x:c>
      <x:c r="F3" s="14" t="str">
        <x:v>Chain</x:v>
      </x:c>
      <x:c r="G3" s="14" t="str">
        <x:v>Status</x:v>
      </x:c>
      <x:c r="H3" s="14" t="str">
        <x:v>Notes</x:v>
      </x:c>
      <x:c r="I3" s="14" t="str">
        <x:v>Explorer URL</x:v>
      </x:c>
      <x:c r="J3" s="14" t="str">
        <x:v>Source</x:v>
      </x:c>
      <x:c r="K3" s="14" t="str">
        <x:v>Raw Row</x:v>
      </x:c>
    </x:row>
    <x:row r="4" ht="24" customHeight="1">
      <x:c r="A4" s="20" t="str">
        <x:v>ADMIN WALLETS</x:v>
      </x:c>
      <x:c r="B4" s="20" t="str">
        <x:v>Admin Wallet</x:v>
      </x:c>
      <x:c r="C4" s="20" t="str">
        <x:v>Polygon Admin</x:v>
      </x:c>
      <x:c r="D4" s="20" t="str">
        <x:v>0x8aced25DC8530FDaf0f86D53a0A1E02AAfA7Ac7A</x:v>
      </x:c>
      <x:c r="E4" s="20" t="str">
        <x:v>EVM</x:v>
      </x:c>
      <x:c r="F4" s="20" t="str">
        <x:v>Polygon / EVM</x:v>
      </x:c>
      <x:c r="G4" s="20" t="str">
        <x:v>Address Posted</x:v>
      </x:c>
      <x:c r="H4" s="20" t="str"/>
      <x:c r="I4" s="20" t="str">
        <x:v>https://polygonscan.com/address/0x8aced25DC8530FDaf0f86D53a0A1E02AAfA7Ac7A</x:v>
      </x:c>
      <x:c r="J4" s="20" t="str">
        <x:v>Raw Ledger Email</x:v>
      </x:c>
      <x:c r="K4" s="20" t="str">
        <x:v>Polygon Admin,0x8aced25DC8530FDaf0f86D53a0A1E02AAfA7Ac7A</x:v>
      </x:c>
    </x:row>
    <x:row r="5" ht="24" customHeight="1">
      <x:c r="A5" s="20" t="str">
        <x:v>ADMIN WALLETS</x:v>
      </x:c>
      <x:c r="B5" s="20" t="str">
        <x:v>Admin Wallet</x:v>
      </x:c>
      <x:c r="C5" s="20" t="str">
        <x:v>Solana Admin</x:v>
      </x:c>
      <x:c r="D5" s="20" t="str">
        <x:v>GFHJQ7JgcRGYToPf2KXdGWDABRVnqzMU7ePDu4b3BqZg</x:v>
      </x:c>
      <x:c r="E5" s="20" t="str">
        <x:v>Base58</x:v>
      </x:c>
      <x:c r="F5" s="20" t="str"/>
      <x:c r="G5" s="20" t="str">
        <x:v>Address Posted</x:v>
      </x:c>
      <x:c r="H5" s="20" t="str"/>
      <x:c r="I5" s="20" t="str"/>
      <x:c r="J5" s="20" t="str">
        <x:v>Raw Ledger Email</x:v>
      </x:c>
      <x:c r="K5" s="20" t="str">
        <x:v>Solana Admin,GFHJQ7JgcRGYToPf2KXdGWDABRVnqzMU7ePDu4b3BqZg</x:v>
      </x:c>
    </x:row>
    <x:row r="6" ht="24" customHeight="1">
      <x:c r="A6" s="20" t="str">
        <x:v>TLD REGISTRY CONTRACTS</x:v>
      </x:c>
      <x:c r="B6" s="20" t="str">
        <x:v>TLD / Namespace</x:v>
      </x:c>
      <x:c r="C6" s="20" t="str">
        <x:v>.farm</x:v>
      </x:c>
      <x:c r="D6" s="20" t="str">
        <x:v>0x06b0c665159fcac1b7f6ad36c167808f542ea790</x:v>
      </x:c>
      <x:c r="E6" s="20" t="str">
        <x:v>EVM</x:v>
      </x:c>
      <x:c r="F6" s="20" t="str">
        <x:v>Polygon / EVM</x:v>
      </x:c>
      <x:c r="G6" s="20" t="str">
        <x:v>Address Posted</x:v>
      </x:c>
      <x:c r="H6" s="20" t="str"/>
      <x:c r="I6" s="20" t="str">
        <x:v>https://polygonscan.com/address/0x06b0c665159fcac1b7f6ad36c167808f542ea790</x:v>
      </x:c>
      <x:c r="J6" s="20" t="str">
        <x:v>Raw Ledger Email</x:v>
      </x:c>
      <x:c r="K6" s="20" t="str">
        <x:v>.farm,0x06b0c665159fcac1b7f6ad36c167808f542ea790</x:v>
      </x:c>
    </x:row>
    <x:row r="7" ht="24" customHeight="1">
      <x:c r="A7" s="20" t="str">
        <x:v>TLD REGISTRY CONTRACTS</x:v>
      </x:c>
      <x:c r="B7" s="20" t="str">
        <x:v>TLD / Namespace</x:v>
      </x:c>
      <x:c r="C7" s="20" t="str">
        <x:v>.water</x:v>
      </x:c>
      <x:c r="D7" s="20" t="str">
        <x:v>0xFfbdbcBc7624b27Ac484BCA8A43EfFEc11Fc8d65</x:v>
      </x:c>
      <x:c r="E7" s="20" t="str">
        <x:v>EVM</x:v>
      </x:c>
      <x:c r="F7" s="20" t="str">
        <x:v>Polygon / EVM</x:v>
      </x:c>
      <x:c r="G7" s="20" t="str">
        <x:v>Address Posted</x:v>
      </x:c>
      <x:c r="H7" s="20" t="str"/>
      <x:c r="I7" s="20" t="str">
        <x:v>https://polygonscan.com/address/0xFfbdbcBc7624b27Ac484BCA8A43EfFEc11Fc8d65</x:v>
      </x:c>
      <x:c r="J7" s="20" t="str">
        <x:v>Raw Ledger Email</x:v>
      </x:c>
      <x:c r="K7" s="20" t="str">
        <x:v>.water,0xFfbdbcBc7624b27Ac484BCA8A43EfFEc11Fc8d65</x:v>
      </x:c>
    </x:row>
    <x:row r="8" ht="24" customHeight="1">
      <x:c r="A8" s="20" t="str">
        <x:v>TLD REGISTRY CONTRACTS</x:v>
      </x:c>
      <x:c r="B8" s="20" t="str">
        <x:v>TLD / Namespace</x:v>
      </x:c>
      <x:c r="C8" s="20" t="str">
        <x:v>.silver</x:v>
      </x:c>
      <x:c r="D8" s="20" t="str">
        <x:v>0xf89f79fcc66903234dad9b09c6167ace02ec1776</x:v>
      </x:c>
      <x:c r="E8" s="20" t="str">
        <x:v>EVM</x:v>
      </x:c>
      <x:c r="F8" s="20" t="str">
        <x:v>Polygon / EVM</x:v>
      </x:c>
      <x:c r="G8" s="20" t="str">
        <x:v>Address Posted</x:v>
      </x:c>
      <x:c r="H8" s="20" t="str"/>
      <x:c r="I8" s="20" t="str">
        <x:v>https://polygonscan.com/address/0xf89f79fcc66903234dad9b09c6167ace02ec1776</x:v>
      </x:c>
      <x:c r="J8" s="20" t="str">
        <x:v>Raw Ledger Email</x:v>
      </x:c>
      <x:c r="K8" s="20" t="str">
        <x:v>.silver,0xf89f79fcc66903234dad9b09c6167ace02ec1776</x:v>
      </x:c>
    </x:row>
    <x:row r="9" ht="24" customHeight="1">
      <x:c r="A9" s="20" t="str">
        <x:v>TLD REGISTRY CONTRACTS</x:v>
      </x:c>
      <x:c r="B9" s="20" t="str">
        <x:v>TLD / Namespace</x:v>
      </x:c>
      <x:c r="C9" s="20" t="str">
        <x:v>.steel</x:v>
      </x:c>
      <x:c r="D9" s="20" t="str">
        <x:v>0x783053a053c8e68a54659a7952e385d4c686418a</x:v>
      </x:c>
      <x:c r="E9" s="20" t="str">
        <x:v>EVM</x:v>
      </x:c>
      <x:c r="F9" s="20" t="str">
        <x:v>Polygon / EVM</x:v>
      </x:c>
      <x:c r="G9" s="20" t="str">
        <x:v>Address Posted</x:v>
      </x:c>
      <x:c r="H9" s="20" t="str"/>
      <x:c r="I9" s="20" t="str">
        <x:v>https://polygonscan.com/address/0x783053a053c8e68a54659a7952e385d4c686418a</x:v>
      </x:c>
      <x:c r="J9" s="20" t="str">
        <x:v>Raw Ledger Email</x:v>
      </x:c>
      <x:c r="K9" s="20" t="str">
        <x:v>.steel,0x783053a053c8e68a54659a7952e385d4c686418a</x:v>
      </x:c>
    </x:row>
    <x:row r="10" ht="24" customHeight="1">
      <x:c r="A10" s="20" t="str">
        <x:v>TLD REGISTRY CONTRACTS</x:v>
      </x:c>
      <x:c r="B10" s="20" t="str">
        <x:v>TLD / Namespace</x:v>
      </x:c>
      <x:c r="C10" s="20" t="str">
        <x:v>.med</x:v>
      </x:c>
      <x:c r="D10" s="20" t="str">
        <x:v>0xa1a15b88de195759e1a0cf0ed4af1cdb197dbf9e</x:v>
      </x:c>
      <x:c r="E10" s="20" t="str">
        <x:v>EVM</x:v>
      </x:c>
      <x:c r="F10" s="20" t="str">
        <x:v>Polygon / EVM</x:v>
      </x:c>
      <x:c r="G10" s="20" t="str">
        <x:v>Address Posted</x:v>
      </x:c>
      <x:c r="H10" s="20" t="str"/>
      <x:c r="I10" s="20" t="str">
        <x:v>https://polygonscan.com/address/0xa1a15b88de195759e1a0cf0ed4af1cdb197dbf9e</x:v>
      </x:c>
      <x:c r="J10" s="20" t="str">
        <x:v>Raw Ledger Email</x:v>
      </x:c>
      <x:c r="K10" s="20" t="str">
        <x:v>.med,0xa1a15b88de195759e1a0cf0ed4af1cdb197dbf9e</x:v>
      </x:c>
    </x:row>
    <x:row r="11" ht="24" customHeight="1">
      <x:c r="A11" s="20" t="str">
        <x:v>TLD REGISTRY CONTRACTS</x:v>
      </x:c>
      <x:c r="B11" s="20" t="str">
        <x:v>TLD / Namespace</x:v>
      </x:c>
      <x:c r="C11" s="20" t="str">
        <x:v>.bio</x:v>
      </x:c>
      <x:c r="D11" s="20" t="str">
        <x:v>0xeaede9be187516f665d5c5c383b12425d025ce54</x:v>
      </x:c>
      <x:c r="E11" s="20" t="str">
        <x:v>EVM</x:v>
      </x:c>
      <x:c r="F11" s="20" t="str">
        <x:v>Polygon / EVM</x:v>
      </x:c>
      <x:c r="G11" s="20" t="str">
        <x:v>Address Posted</x:v>
      </x:c>
      <x:c r="H11" s="20" t="str"/>
      <x:c r="I11" s="20" t="str">
        <x:v>https://polygonscan.com/address/0xeaede9be187516f665d5c5c383b12425d025ce54</x:v>
      </x:c>
      <x:c r="J11" s="20" t="str">
        <x:v>Raw Ledger Email</x:v>
      </x:c>
      <x:c r="K11" s="20" t="str">
        <x:v>.bio,0xeaede9be187516f665d5c5c383b12425d025ce54</x:v>
      </x:c>
    </x:row>
    <x:row r="12" ht="24" customHeight="1">
      <x:c r="A12" s="20" t="str">
        <x:v>TLD REGISTRY CONTRACTS</x:v>
      </x:c>
      <x:c r="B12" s="20" t="str">
        <x:v>TLD / Namespace</x:v>
      </x:c>
      <x:c r="C12" s="20" t="str">
        <x:v>.real</x:v>
      </x:c>
      <x:c r="D12" s="20" t="str">
        <x:v>0x0a2c01031c6e4d0668b49f1d3db9e4d805d69f8c</x:v>
      </x:c>
      <x:c r="E12" s="20" t="str">
        <x:v>EVM</x:v>
      </x:c>
      <x:c r="F12" s="20" t="str">
        <x:v>Polygon / EVM</x:v>
      </x:c>
      <x:c r="G12" s="20" t="str">
        <x:v>Address Posted</x:v>
      </x:c>
      <x:c r="H12" s="20" t="str"/>
      <x:c r="I12" s="20" t="str">
        <x:v>https://polygonscan.com/address/0x0a2c01031c6e4d0668b49f1d3db9e4d805d69f8c</x:v>
      </x:c>
      <x:c r="J12" s="20" t="str">
        <x:v>Raw Ledger Email</x:v>
      </x:c>
      <x:c r="K12" s="20" t="str">
        <x:v>.real,0x0a2c01031c6e4d0668b49f1d3db9e4d805d69f8c</x:v>
      </x:c>
    </x:row>
    <x:row r="13" ht="24" customHeight="1">
      <x:c r="A13" s="20" t="str">
        <x:v>TLD REGISTRY CONTRACTS</x:v>
      </x:c>
      <x:c r="B13" s="20" t="str">
        <x:v>TLD / Namespace</x:v>
      </x:c>
      <x:c r="C13" s="20" t="str">
        <x:v>.v</x:v>
      </x:c>
      <x:c r="D13" s="20" t="str">
        <x:v>0x2c4f3f4c33713233218f942d195668476584af47</x:v>
      </x:c>
      <x:c r="E13" s="20" t="str">
        <x:v>EVM</x:v>
      </x:c>
      <x:c r="F13" s="20" t="str">
        <x:v>Polygon / EVM</x:v>
      </x:c>
      <x:c r="G13" s="20" t="str">
        <x:v>Address Posted</x:v>
      </x:c>
      <x:c r="H13" s="20" t="str"/>
      <x:c r="I13" s="20" t="str">
        <x:v>https://polygonscan.com/address/0x2c4f3f4c33713233218f942d195668476584af47</x:v>
      </x:c>
      <x:c r="J13" s="20" t="str">
        <x:v>Raw Ledger Email</x:v>
      </x:c>
      <x:c r="K13" s="20" t="str">
        <x:v>.v,0x2c4f3f4c33713233218f942d195668476584af47</x:v>
      </x:c>
    </x:row>
    <x:row r="14" ht="24" customHeight="1">
      <x:c r="A14" s="20" t="str">
        <x:v>TLD REGISTRY CONTRACTS</x:v>
      </x:c>
      <x:c r="B14" s="20" t="str">
        <x:v>TLD / Namespace</x:v>
      </x:c>
      <x:c r="C14" s="20" t="str">
        <x:v>.911</x:v>
      </x:c>
      <x:c r="D14" s="20" t="str">
        <x:v>0xEdd543476C929E9eE062fE9EcF1150E403533126</x:v>
      </x:c>
      <x:c r="E14" s="20" t="str">
        <x:v>EVM</x:v>
      </x:c>
      <x:c r="F14" s="20" t="str">
        <x:v>Polygon / EVM</x:v>
      </x:c>
      <x:c r="G14" s="20" t="str">
        <x:v>Address Posted</x:v>
      </x:c>
      <x:c r="H14" s="20" t="str"/>
      <x:c r="I14" s="20" t="str">
        <x:v>https://polygonscan.com/address/0xEdd543476C929E9eE062fE9EcF1150E403533126</x:v>
      </x:c>
      <x:c r="J14" s="20" t="str">
        <x:v>Raw Ledger Email</x:v>
      </x:c>
      <x:c r="K14" s="20" t="str">
        <x:v>.911,0xEdd543476C929E9eE062fE9EcF1150E403533126</x:v>
      </x:c>
    </x:row>
    <x:row r="15" ht="24" customHeight="1">
      <x:c r="A15" s="20" t="str">
        <x:v>TLD REGISTRY CONTRACTS</x:v>
      </x:c>
      <x:c r="B15" s="20" t="str">
        <x:v>TLD / Namespace</x:v>
      </x:c>
      <x:c r="C15" s="20" t="str">
        <x:v>.brics</x:v>
      </x:c>
      <x:c r="D15" s="20" t="str">
        <x:v>0xa497f59dd691c26cc0322fbaf588e439216068f3</x:v>
      </x:c>
      <x:c r="E15" s="20" t="str">
        <x:v>EVM</x:v>
      </x:c>
      <x:c r="F15" s="20" t="str">
        <x:v>Polygon / EVM</x:v>
      </x:c>
      <x:c r="G15" s="20" t="str">
        <x:v>Address Posted</x:v>
      </x:c>
      <x:c r="H15" s="20" t="str"/>
      <x:c r="I15" s="20" t="str">
        <x:v>https://polygonscan.com/address/0xa497f59dd691c26cc0322fbaf588e439216068f3</x:v>
      </x:c>
      <x:c r="J15" s="20" t="str">
        <x:v>Raw Ledger Email</x:v>
      </x:c>
      <x:c r="K15" s="20" t="str">
        <x:v>.brics,0xa497f59dd691c26cc0322fbaf588e439216068f3</x:v>
      </x:c>
    </x:row>
    <x:row r="16" ht="24" customHeight="1">
      <x:c r="A16" s="20" t="str">
        <x:v>TLD REGISTRY CONTRACTS</x:v>
      </x:c>
      <x:c r="B16" s="20" t="str">
        <x:v>TLD / Namespace</x:v>
      </x:c>
      <x:c r="C16" s="20" t="str">
        <x:v>.peso</x:v>
      </x:c>
      <x:c r="D16" s="20" t="str">
        <x:v>0x9e9399d7967f628c1e779860222b92d29b60a095</x:v>
      </x:c>
      <x:c r="E16" s="20" t="str">
        <x:v>EVM</x:v>
      </x:c>
      <x:c r="F16" s="20" t="str">
        <x:v>Polygon / EVM</x:v>
      </x:c>
      <x:c r="G16" s="20" t="str">
        <x:v>Address Posted</x:v>
      </x:c>
      <x:c r="H16" s="20" t="str"/>
      <x:c r="I16" s="20" t="str">
        <x:v>https://polygonscan.com/address/0x9e9399d7967f628c1e779860222b92d29b60a095</x:v>
      </x:c>
      <x:c r="J16" s="20" t="str">
        <x:v>Raw Ledger Email</x:v>
      </x:c>
      <x:c r="K16" s="20" t="str">
        <x:v>.peso,0x9e9399d7967f628c1e779860222b92d29b60a095</x:v>
      </x:c>
    </x:row>
    <x:row r="17" ht="24" customHeight="1">
      <x:c r="A17" s="20" t="str">
        <x:v>TLD REGISTRY CONTRACTS</x:v>
      </x:c>
      <x:c r="B17" s="20" t="str">
        <x:v>TLD / Namespace</x:v>
      </x:c>
      <x:c r="C17" s="20" t="str">
        <x:v>.yen</x:v>
      </x:c>
      <x:c r="D17" s="20" t="str">
        <x:v>0xcb72ac9b5f9b5488234928a17b6f7bb86ad994cb</x:v>
      </x:c>
      <x:c r="E17" s="20" t="str">
        <x:v>EVM</x:v>
      </x:c>
      <x:c r="F17" s="20" t="str">
        <x:v>Polygon / EVM</x:v>
      </x:c>
      <x:c r="G17" s="20" t="str">
        <x:v>Address Posted</x:v>
      </x:c>
      <x:c r="H17" s="20" t="str"/>
      <x:c r="I17" s="20" t="str">
        <x:v>https://polygonscan.com/address/0xcb72ac9b5f9b5488234928a17b6f7bb86ad994cb</x:v>
      </x:c>
      <x:c r="J17" s="20" t="str">
        <x:v>Raw Ledger Email</x:v>
      </x:c>
      <x:c r="K17" s="20" t="str">
        <x:v>.yen,0xcb72ac9b5f9b5488234928a17b6f7bb86ad994cb</x:v>
      </x:c>
    </x:row>
    <x:row r="18" ht="24" customHeight="1">
      <x:c r="A18" s="20" t="str">
        <x:v>TLD REGISTRY CONTRACTS</x:v>
      </x:c>
      <x:c r="B18" s="20" t="str">
        <x:v>TLD / Namespace</x:v>
      </x:c>
      <x:c r="C18" s="20" t="str">
        <x:v>.diversegy</x:v>
      </x:c>
      <x:c r="D18" s="20" t="str">
        <x:v>0x7aaaeea71ae66ddfb0a448975b6d7b9b0f752103</x:v>
      </x:c>
      <x:c r="E18" s="20" t="str">
        <x:v>EVM</x:v>
      </x:c>
      <x:c r="F18" s="20" t="str">
        <x:v>Polygon / EVM</x:v>
      </x:c>
      <x:c r="G18" s="20" t="str">
        <x:v>Address Posted</x:v>
      </x:c>
      <x:c r="H18" s="20" t="str"/>
      <x:c r="I18" s="20" t="str">
        <x:v>https://polygonscan.com/address/0x7aaaeea71ae66ddfb0a448975b6d7b9b0f752103</x:v>
      </x:c>
      <x:c r="J18" s="20" t="str">
        <x:v>Raw Ledger Email</x:v>
      </x:c>
      <x:c r="K18" s="20" t="str">
        <x:v>.diversegy,0x7aaaeea71ae66ddfb0a448975b6d7b9b0f752103</x:v>
      </x:c>
    </x:row>
    <x:row r="19" ht="24" customHeight="1">
      <x:c r="A19" s="20" t="str">
        <x:v>ERC-20 TOKENS (Polygon)</x:v>
      </x:c>
      <x:c r="B19" s="20" t="str">
        <x:v>ERC-20 / Token</x:v>
      </x:c>
      <x:c r="C19" s="20" t="str">
        <x:v>DTT</x:v>
      </x:c>
      <x:c r="D19" s="20" t="str">
        <x:v>0x6c170f8daBE417e75e4A717A7B9D1ad39c23D3b3</x:v>
      </x:c>
      <x:c r="E19" s="20" t="str">
        <x:v>EVM</x:v>
      </x:c>
      <x:c r="F19" s="20" t="str">
        <x:v>Polygon / EVM</x:v>
      </x:c>
      <x:c r="G19" s="20" t="str">
        <x:v>Address Posted</x:v>
      </x:c>
      <x:c r="H19" s="20" t="str"/>
      <x:c r="I19" s="20" t="str">
        <x:v>https://polygonscan.com/address/0x6c170f8daBE417e75e4A717A7B9D1ad39c23D3b3</x:v>
      </x:c>
      <x:c r="J19" s="20" t="str">
        <x:v>Raw Ledger Email</x:v>
      </x:c>
      <x:c r="K19" s="20" t="str">
        <x:v>DTT,0x6c170f8daBE417e75e4A717A7B9D1ad39c23D3b3</x:v>
      </x:c>
    </x:row>
    <x:row r="20" ht="24" customHeight="1">
      <x:c r="A20" s="20" t="str">
        <x:v>ERC-20 TOKENS (Polygon)</x:v>
      </x:c>
      <x:c r="B20" s="20" t="str">
        <x:v>ERC-20 / Token</x:v>
      </x:c>
      <x:c r="C20" s="20" t="str">
        <x:v>UTRX</x:v>
      </x:c>
      <x:c r="D20" s="20" t="str">
        <x:v>0x5835B205eC7233b01ADa846B0a58D5aA20Da22fA</x:v>
      </x:c>
      <x:c r="E20" s="20" t="str">
        <x:v>EVM</x:v>
      </x:c>
      <x:c r="F20" s="20" t="str">
        <x:v>Polygon / EVM</x:v>
      </x:c>
      <x:c r="G20" s="20" t="str">
        <x:v>Address Posted</x:v>
      </x:c>
      <x:c r="H20" s="20" t="str"/>
      <x:c r="I20" s="20" t="str">
        <x:v>https://polygonscan.com/address/0x5835B205eC7233b01ADa846B0a58D5aA20Da22fA</x:v>
      </x:c>
      <x:c r="J20" s="20" t="str">
        <x:v>Raw Ledger Email</x:v>
      </x:c>
      <x:c r="K20" s="20" t="str">
        <x:v>UTRX,0x5835B205eC7233b01ADa846B0a58D5aA20Da22fA</x:v>
      </x:c>
    </x:row>
    <x:row r="21" ht="24" customHeight="1">
      <x:c r="A21" s="20" t="str">
        <x:v>ERC-20 TOKENS (Polygon)</x:v>
      </x:c>
      <x:c r="B21" s="20" t="str">
        <x:v>ERC-20 / Token</x:v>
      </x:c>
      <x:c r="C21" s="20" t="str">
        <x:v>NRG</x:v>
      </x:c>
      <x:c r="D21" s="20" t="str">
        <x:v>0xFCaB274Ca815F0F89E26197c1E7932B36c94c0e3</x:v>
      </x:c>
      <x:c r="E21" s="20" t="str">
        <x:v>EVM</x:v>
      </x:c>
      <x:c r="F21" s="20" t="str">
        <x:v>Polygon / EVM</x:v>
      </x:c>
      <x:c r="G21" s="20" t="str">
        <x:v>Address Posted</x:v>
      </x:c>
      <x:c r="H21" s="20" t="str"/>
      <x:c r="I21" s="20" t="str">
        <x:v>https://polygonscan.com/address/0xFCaB274Ca815F0F89E26197c1E7932B36c94c0e3</x:v>
      </x:c>
      <x:c r="J21" s="20" t="str">
        <x:v>Raw Ledger Email</x:v>
      </x:c>
      <x:c r="K21" s="20" t="str">
        <x:v>NRG,0xFCaB274Ca815F0F89E26197c1E7932B36c94c0e3</x:v>
      </x:c>
    </x:row>
    <x:row r="22" ht="24" customHeight="1">
      <x:c r="A22" s="20" t="str">
        <x:v>ERC-20 TOKENS (Polygon)</x:v>
      </x:c>
      <x:c r="B22" s="20" t="str">
        <x:v>ERC-20 / Token</x:v>
      </x:c>
      <x:c r="C22" s="20" t="str">
        <x:v>OIB</x:v>
      </x:c>
      <x:c r="D22" s="20" t="str">
        <x:v>0x249d1085FC4e4074e00eBC315dF08f7dCd707420</x:v>
      </x:c>
      <x:c r="E22" s="20" t="str">
        <x:v>EVM</x:v>
      </x:c>
      <x:c r="F22" s="20" t="str">
        <x:v>Polygon / EVM</x:v>
      </x:c>
      <x:c r="G22" s="20" t="str">
        <x:v>Address Posted</x:v>
      </x:c>
      <x:c r="H22" s="20" t="str"/>
      <x:c r="I22" s="20" t="str">
        <x:v>https://polygonscan.com/address/0x249d1085FC4e4074e00eBC315dF08f7dCd707420</x:v>
      </x:c>
      <x:c r="J22" s="20" t="str">
        <x:v>Raw Ledger Email</x:v>
      </x:c>
      <x:c r="K22" s="20" t="str">
        <x:v>OIB,0x249d1085FC4e4074e00eBC315dF08f7dCd707420</x:v>
      </x:c>
    </x:row>
    <x:row r="23" ht="24" customHeight="1">
      <x:c r="A23" s="20" t="str">
        <x:v>ERC-20 TOKENS (Polygon)</x:v>
      </x:c>
      <x:c r="B23" s="20" t="str">
        <x:v>ERC-20 / Token</x:v>
      </x:c>
      <x:c r="C23" s="20" t="str">
        <x:v>OGB</x:v>
      </x:c>
      <x:c r="D23" s="20" t="str">
        <x:v>0xF09d19D04B6Ea1635BAe1c518ce1cFe1be6f4125</x:v>
      </x:c>
      <x:c r="E23" s="20" t="str">
        <x:v>EVM</x:v>
      </x:c>
      <x:c r="F23" s="20" t="str">
        <x:v>Polygon / EVM</x:v>
      </x:c>
      <x:c r="G23" s="20" t="str">
        <x:v>Address Posted</x:v>
      </x:c>
      <x:c r="H23" s="20" t="str"/>
      <x:c r="I23" s="20" t="str">
        <x:v>https://polygonscan.com/address/0xF09d19D04B6Ea1635BAe1c518ce1cFe1be6f4125</x:v>
      </x:c>
      <x:c r="J23" s="20" t="str">
        <x:v>Raw Ledger Email</x:v>
      </x:c>
      <x:c r="K23" s="20" t="str">
        <x:v>OGB,0xF09d19D04B6Ea1635BAe1c518ce1cFe1be6f4125</x:v>
      </x:c>
    </x:row>
    <x:row r="24" ht="24" customHeight="1">
      <x:c r="A24" s="20" t="str">
        <x:v>ERC-20 TOKENS (Polygon)</x:v>
      </x:c>
      <x:c r="B24" s="20" t="str">
        <x:v>ERC-20 / Token</x:v>
      </x:c>
      <x:c r="C24" s="20" t="str">
        <x:v>SHO</x:v>
      </x:c>
      <x:c r="D24" s="20" t="str">
        <x:v>0xF53B88Ac178B045E34183ec21A01327345D245E8</x:v>
      </x:c>
      <x:c r="E24" s="20" t="str">
        <x:v>EVM</x:v>
      </x:c>
      <x:c r="F24" s="20" t="str">
        <x:v>Polygon / EVM</x:v>
      </x:c>
      <x:c r="G24" s="20" t="str">
        <x:v>Address Posted</x:v>
      </x:c>
      <x:c r="H24" s="20" t="str"/>
      <x:c r="I24" s="20" t="str">
        <x:v>https://polygonscan.com/address/0xF53B88Ac178B045E34183ec21A01327345D245E8</x:v>
      </x:c>
      <x:c r="J24" s="20" t="str">
        <x:v>Raw Ledger Email</x:v>
      </x:c>
      <x:c r="K24" s="20" t="str">
        <x:v>SHO,0xF53B88Ac178B045E34183ec21A01327345D245E8</x:v>
      </x:c>
    </x:row>
    <x:row r="25" ht="24" customHeight="1">
      <x:c r="A25" s="20" t="str">
        <x:v>ERC-20 TOKENS (Polygon)</x:v>
      </x:c>
      <x:c r="B25" s="20" t="str">
        <x:v>ERC-20 / Token</x:v>
      </x:c>
      <x:c r="C25" s="20" t="str">
        <x:v>UNY</x:v>
      </x:c>
      <x:c r="D25" s="20" t="str">
        <x:v>0x3b7a56B6778adA2B341F49be3755Da6Ef455578d</x:v>
      </x:c>
      <x:c r="E25" s="20" t="str">
        <x:v>EVM</x:v>
      </x:c>
      <x:c r="F25" s="20" t="str">
        <x:v>Polygon / EVM</x:v>
      </x:c>
      <x:c r="G25" s="20" t="str">
        <x:v>Address Posted</x:v>
      </x:c>
      <x:c r="H25" s="20" t="str"/>
      <x:c r="I25" s="20" t="str">
        <x:v>https://polygonscan.com/address/0x3b7a56B6778adA2B341F49be3755Da6Ef455578d</x:v>
      </x:c>
      <x:c r="J25" s="20" t="str">
        <x:v>Raw Ledger Email</x:v>
      </x:c>
      <x:c r="K25" s="20" t="str">
        <x:v>UNY,0x3b7a56B6778adA2B341F49be3755Da6Ef455578d</x:v>
      </x:c>
    </x:row>
    <x:row r="26" ht="24" customHeight="1">
      <x:c r="A26" s="20" t="str">
        <x:v>ERC-20 TOKENS (Polygon)</x:v>
      </x:c>
      <x:c r="B26" s="20" t="str">
        <x:v>ERC-20 / Token</x:v>
      </x:c>
      <x:c r="C26" s="20" t="str">
        <x:v>OFT</x:v>
      </x:c>
      <x:c r="D26" s="20" t="str">
        <x:v>0xAE6801DbBe0404f75390B7Fd22FC49A9bbFb55a1</x:v>
      </x:c>
      <x:c r="E26" s="20" t="str">
        <x:v>EVM</x:v>
      </x:c>
      <x:c r="F26" s="20" t="str">
        <x:v>Polygon / EVM</x:v>
      </x:c>
      <x:c r="G26" s="20" t="str">
        <x:v>Address Posted</x:v>
      </x:c>
      <x:c r="H26" s="20" t="str"/>
      <x:c r="I26" s="20" t="str">
        <x:v>https://polygonscan.com/address/0xAE6801DbBe0404f75390B7Fd22FC49A9bbFb55a1</x:v>
      </x:c>
      <x:c r="J26" s="20" t="str">
        <x:v>Raw Ledger Email</x:v>
      </x:c>
      <x:c r="K26" s="20" t="str">
        <x:v>OFT,0xAE6801DbBe0404f75390B7Fd22FC49A9bbFb55a1</x:v>
      </x:c>
    </x:row>
    <x:row r="27" ht="24" customHeight="1">
      <x:c r="A27" s="20" t="str">
        <x:v>ERC-20 TOKENS (Polygon)</x:v>
      </x:c>
      <x:c r="B27" s="20" t="str">
        <x:v>ERC-20 / Token</x:v>
      </x:c>
      <x:c r="C27" s="20" t="str">
        <x:v>NILX</x:v>
      </x:c>
      <x:c r="D27" s="20" t="str">
        <x:v>0x857a05e920b911497554a1142829e9015b670900</x:v>
      </x:c>
      <x:c r="E27" s="20" t="str">
        <x:v>EVM</x:v>
      </x:c>
      <x:c r="F27" s="20" t="str">
        <x:v>Polygon / EVM</x:v>
      </x:c>
      <x:c r="G27" s="20" t="str">
        <x:v>Address Posted</x:v>
      </x:c>
      <x:c r="H27" s="20" t="str"/>
      <x:c r="I27" s="20" t="str">
        <x:v>https://polygonscan.com/address/0x857a05e920b911497554a1142829e9015b670900</x:v>
      </x:c>
      <x:c r="J27" s="20" t="str">
        <x:v>Raw Ledger Email</x:v>
      </x:c>
      <x:c r="K27" s="20" t="str">
        <x:v>NILX,0x857a05e920b911497554a1142829e9015b670900</x:v>
      </x:c>
    </x:row>
    <x:row r="28" ht="24" customHeight="1">
      <x:c r="A28" s="20" t="str">
        <x:v>ERC-20 TOKENS (Polygon)</x:v>
      </x:c>
      <x:c r="B28" s="20" t="str">
        <x:v>ERC-20 / Token</x:v>
      </x:c>
      <x:c r="C28" s="20" t="str">
        <x:v>UCLAX</x:v>
      </x:c>
      <x:c r="D28" s="20" t="str">
        <x:v>0x9d48f28a4550964121864dcd7574ff493b68713e</x:v>
      </x:c>
      <x:c r="E28" s="20" t="str">
        <x:v>EVM</x:v>
      </x:c>
      <x:c r="F28" s="20" t="str">
        <x:v>Polygon / EVM</x:v>
      </x:c>
      <x:c r="G28" s="20" t="str">
        <x:v>Address Posted</x:v>
      </x:c>
      <x:c r="H28" s="20" t="str"/>
      <x:c r="I28" s="20" t="str">
        <x:v>https://polygonscan.com/address/0x9d48f28a4550964121864dcd7574ff493b68713e</x:v>
      </x:c>
      <x:c r="J28" s="20" t="str">
        <x:v>Raw Ledger Email</x:v>
      </x:c>
      <x:c r="K28" s="20" t="str">
        <x:v>UCLAX,0x9d48f28a4550964121864dcd7574ff493b68713e</x:v>
      </x:c>
    </x:row>
    <x:row r="29" ht="24" customHeight="1">
      <x:c r="A29" s="20" t="str">
        <x:v>ERC-20 TOKENS (Polygon)</x:v>
      </x:c>
      <x:c r="B29" s="20" t="str">
        <x:v>ERC-20 / Token</x:v>
      </x:c>
      <x:c r="C29" s="20" t="str">
        <x:v>LSUX</x:v>
      </x:c>
      <x:c r="D29" s="20" t="str">
        <x:v>0xA4DBC7358F5382770D8Cdfd828e9Ed489228C7a4</x:v>
      </x:c>
      <x:c r="E29" s="20" t="str">
        <x:v>EVM</x:v>
      </x:c>
      <x:c r="F29" s="20" t="str">
        <x:v>Polygon / EVM</x:v>
      </x:c>
      <x:c r="G29" s="20" t="str">
        <x:v>Address Posted</x:v>
      </x:c>
      <x:c r="H29" s="20" t="str"/>
      <x:c r="I29" s="20" t="str">
        <x:v>https://polygonscan.com/address/0xA4DBC7358F5382770D8Cdfd828e9Ed489228C7a4</x:v>
      </x:c>
      <x:c r="J29" s="20" t="str">
        <x:v>Raw Ledger Email</x:v>
      </x:c>
      <x:c r="K29" s="20" t="str">
        <x:v>LSUX,0xA4DBC7358F5382770D8Cdfd828e9Ed489228C7a4</x:v>
      </x:c>
    </x:row>
    <x:row r="30" ht="24" customHeight="1">
      <x:c r="A30" s="20" t="str">
        <x:v>ERC-20 TOKENS (Polygon)</x:v>
      </x:c>
      <x:c r="B30" s="20" t="str">
        <x:v>ERC-20 / Token</x:v>
      </x:c>
      <x:c r="C30" s="20" t="str">
        <x:v>USCX</x:v>
      </x:c>
      <x:c r="D30" s="20" t="str">
        <x:v>0x757cebAca4132378c054c29CaCDE15948d89F50a</x:v>
      </x:c>
      <x:c r="E30" s="20" t="str">
        <x:v>EVM</x:v>
      </x:c>
      <x:c r="F30" s="20" t="str">
        <x:v>Polygon / EVM</x:v>
      </x:c>
      <x:c r="G30" s="20" t="str">
        <x:v>Address Posted</x:v>
      </x:c>
      <x:c r="H30" s="20" t="str"/>
      <x:c r="I30" s="20" t="str">
        <x:v>https://polygonscan.com/address/0x757cebAca4132378c054c29CaCDE15948d89F50a</x:v>
      </x:c>
      <x:c r="J30" s="20" t="str">
        <x:v>Raw Ledger Email</x:v>
      </x:c>
      <x:c r="K30" s="20" t="str">
        <x:v>USCX,0x757cebAca4132378c054c29CaCDE15948d89F50a</x:v>
      </x:c>
    </x:row>
    <x:row r="31" ht="24" customHeight="1">
      <x:c r="A31" s="20" t="str">
        <x:v>ERC-20 TOKENS (Polygon)</x:v>
      </x:c>
      <x:c r="B31" s="20" t="str">
        <x:v>ERC-20 / Token</x:v>
      </x:c>
      <x:c r="C31" s="20" t="str">
        <x:v>GOATX</x:v>
      </x:c>
      <x:c r="D31" s="20" t="str">
        <x:v>0x0850981d20A6F0F39520bB3A53b2B9650790d00f</x:v>
      </x:c>
      <x:c r="E31" s="20" t="str">
        <x:v>EVM</x:v>
      </x:c>
      <x:c r="F31" s="20" t="str">
        <x:v>Polygon / EVM</x:v>
      </x:c>
      <x:c r="G31" s="20" t="str">
        <x:v>Address Posted</x:v>
      </x:c>
      <x:c r="H31" s="20" t="str"/>
      <x:c r="I31" s="20" t="str">
        <x:v>https://polygonscan.com/address/0x0850981d20A6F0F39520bB3A53b2B9650790d00f</x:v>
      </x:c>
      <x:c r="J31" s="20" t="str">
        <x:v>Raw Ledger Email</x:v>
      </x:c>
      <x:c r="K31" s="20" t="str">
        <x:v>GOATX,0x0850981d20A6F0F39520bB3A53b2B9650790d00f</x:v>
      </x:c>
    </x:row>
    <x:row r="32" ht="24" customHeight="1">
      <x:c r="A32" s="20" t="str">
        <x:v>ERC-20 TOKENS (Polygon)</x:v>
      </x:c>
      <x:c r="B32" s="20" t="str">
        <x:v>ERC-20 / Token</x:v>
      </x:c>
      <x:c r="C32" s="20" t="str">
        <x:v>ATHX</x:v>
      </x:c>
      <x:c r="D32" s="20" t="str">
        <x:v>0xd00e1A767AaBEfCc1be2D60e4cb84E392070e2Ea</x:v>
      </x:c>
      <x:c r="E32" s="20" t="str">
        <x:v>EVM</x:v>
      </x:c>
      <x:c r="F32" s="20" t="str">
        <x:v>Polygon / EVM</x:v>
      </x:c>
      <x:c r="G32" s="20" t="str">
        <x:v>Address Posted</x:v>
      </x:c>
      <x:c r="H32" s="20" t="str"/>
      <x:c r="I32" s="20" t="str">
        <x:v>https://polygonscan.com/address/0xd00e1A767AaBEfCc1be2D60e4cb84E392070e2Ea</x:v>
      </x:c>
      <x:c r="J32" s="20" t="str">
        <x:v>Raw Ledger Email</x:v>
      </x:c>
      <x:c r="K32" s="20" t="str">
        <x:v>ATHX,0xd00e1A767AaBEfCc1be2D60e4cb84E392070e2Ea</x:v>
      </x:c>
    </x:row>
    <x:row r="33" ht="24" customHeight="1">
      <x:c r="A33" s="20" t="str">
        <x:v>ERC-20 TOKENS (Polygon)</x:v>
      </x:c>
      <x:c r="B33" s="20" t="str">
        <x:v>ERC-20 / Token</x:v>
      </x:c>
      <x:c r="C33" s="20" t="str">
        <x:v>GSwitch</x:v>
      </x:c>
      <x:c r="D33" s="20" t="str">
        <x:v>0x33b4656465f4968b701194c7061d74b36c2611bd</x:v>
      </x:c>
      <x:c r="E33" s="20" t="str">
        <x:v>EVM</x:v>
      </x:c>
      <x:c r="F33" s="20" t="str">
        <x:v>Polygon / EVM</x:v>
      </x:c>
      <x:c r="G33" s="20" t="str">
        <x:v>Address Posted</x:v>
      </x:c>
      <x:c r="H33" s="20" t="str"/>
      <x:c r="I33" s="20" t="str">
        <x:v>https://polygonscan.com/address/0x33b4656465f4968b701194c7061d74b36c2611bd</x:v>
      </x:c>
      <x:c r="J33" s="20" t="str">
        <x:v>Raw Ledger Email</x:v>
      </x:c>
      <x:c r="K33" s="20" t="str">
        <x:v>GSwitch,0x33b4656465f4968b701194c7061d74b36c2611bd</x:v>
      </x:c>
    </x:row>
    <x:row r="34" ht="24" customHeight="1">
      <x:c r="A34" s="20" t="str">
        <x:v>ERC-20 TOKENS (Polygon)</x:v>
      </x:c>
      <x:c r="B34" s="20" t="str">
        <x:v>ERC-20 / Token</x:v>
      </x:c>
      <x:c r="C34" s="20" t="str">
        <x:v>WUF</x:v>
      </x:c>
      <x:c r="D34" s="20" t="str">
        <x:v>0xa78f40f73ea565f61a1db90e654bf0ea37c529d1</x:v>
      </x:c>
      <x:c r="E34" s="20" t="str">
        <x:v>EVM</x:v>
      </x:c>
      <x:c r="F34" s="20" t="str">
        <x:v>Polygon / EVM</x:v>
      </x:c>
      <x:c r="G34" s="20" t="str">
        <x:v>Address Posted</x:v>
      </x:c>
      <x:c r="H34" s="20" t="str"/>
      <x:c r="I34" s="20" t="str">
        <x:v>https://polygonscan.com/address/0xa78f40f73ea565f61a1db90e654bf0ea37c529d1</x:v>
      </x:c>
      <x:c r="J34" s="20" t="str">
        <x:v>Raw Ledger Email</x:v>
      </x:c>
      <x:c r="K34" s="20" t="str">
        <x:v>WUF,0xa78f40f73ea565f61a1db90e654bf0ea37c529d1</x:v>
      </x:c>
    </x:row>
    <x:row r="35" ht="24" customHeight="1">
      <x:c r="A35" s="20" t="str">
        <x:v>ERC-20 TOKENS (Polygon)</x:v>
      </x:c>
      <x:c r="B35" s="20" t="str">
        <x:v>ERC-20 / Token</x:v>
      </x:c>
      <x:c r="C35" s="20" t="str">
        <x:v>QuickBuck</x:v>
      </x:c>
      <x:c r="D35" s="20" t="str">
        <x:v>0x567512c4ea81d221f8f4cc1f378092c5016e340f</x:v>
      </x:c>
      <x:c r="E35" s="20" t="str">
        <x:v>EVM</x:v>
      </x:c>
      <x:c r="F35" s="20" t="str">
        <x:v>Polygon / EVM</x:v>
      </x:c>
      <x:c r="G35" s="20" t="str">
        <x:v>Address Posted</x:v>
      </x:c>
      <x:c r="H35" s="20" t="str"/>
      <x:c r="I35" s="20" t="str">
        <x:v>https://polygonscan.com/address/0x567512c4ea81d221f8f4cc1f378092c5016e340f</x:v>
      </x:c>
      <x:c r="J35" s="20" t="str">
        <x:v>Raw Ledger Email</x:v>
      </x:c>
      <x:c r="K35" s="20" t="str">
        <x:v>QuickBuck,0x567512c4ea81d221f8f4cc1f378092c5016e340f</x:v>
      </x:c>
    </x:row>
    <x:row r="36" ht="24" customHeight="1">
      <x:c r="A36" s="20" t="str">
        <x:v>ERC-20 TOKENS (Polygon)</x:v>
      </x:c>
      <x:c r="B36" s="20" t="str">
        <x:v>ERC-20 / Token</x:v>
      </x:c>
      <x:c r="C36" s="20" t="str">
        <x:v>TROX</x:v>
      </x:c>
      <x:c r="D36" s="20" t="str">
        <x:v>0x7c26dBc201beD4c081C304Fd3869cFa4bE5dEBe2</x:v>
      </x:c>
      <x:c r="E36" s="20" t="str">
        <x:v>EVM</x:v>
      </x:c>
      <x:c r="F36" s="20" t="str">
        <x:v>Polygon / EVM</x:v>
      </x:c>
      <x:c r="G36" s="20" t="str">
        <x:v>Address Posted</x:v>
      </x:c>
      <x:c r="H36" s="20" t="str"/>
      <x:c r="I36" s="20" t="str">
        <x:v>https://polygonscan.com/address/0x7c26dBc201beD4c081C304Fd3869cFa4bE5dEBe2</x:v>
      </x:c>
      <x:c r="J36" s="20" t="str">
        <x:v>Raw Ledger Email</x:v>
      </x:c>
      <x:c r="K36" s="20" t="str">
        <x:v>TROX,0x7c26dBc201beD4c081C304Fd3869cFa4bE5dEBe2</x:v>
      </x:c>
    </x:row>
    <x:row r="37" ht="24" customHeight="1">
      <x:c r="A37" s="20" t="str">
        <x:v>FRACTIONAL RWA TOKENS</x:v>
      </x:c>
      <x:c r="B37" s="20" t="str">
        <x:v>Fractional RWA Token</x:v>
      </x:c>
      <x:c r="C37" s="20" t="str">
        <x:v>GOLDx</x:v>
      </x:c>
      <x:c r="D37" s="20" t="str">
        <x:v>0xB7f8BC63BbcaD18155201308C8f3540b07f84F5e</x:v>
      </x:c>
      <x:c r="E37" s="20" t="str">
        <x:v>EVM</x:v>
      </x:c>
      <x:c r="F37" s="20" t="str">
        <x:v>Polygon / EVM</x:v>
      </x:c>
      <x:c r="G37" s="20" t="str">
        <x:v>Address Posted</x:v>
      </x:c>
      <x:c r="H37" s="20" t="str"/>
      <x:c r="I37" s="20" t="str">
        <x:v>https://polygonscan.com/address/0xB7f8BC63BbcaD18155201308C8f3540b07f84F5e</x:v>
      </x:c>
      <x:c r="J37" s="20" t="str">
        <x:v>Raw Ledger Email</x:v>
      </x:c>
      <x:c r="K37" s="20" t="str">
        <x:v>GOLDx,0xB7f8BC63BbcaD18155201308C8f3540b07f84F5e</x:v>
      </x:c>
    </x:row>
    <x:row r="38" ht="24" customHeight="1">
      <x:c r="A38" s="20" t="str">
        <x:v>FRACTIONAL RWA TOKENS</x:v>
      </x:c>
      <x:c r="B38" s="20" t="str">
        <x:v>Fractional RWA Token</x:v>
      </x:c>
      <x:c r="C38" s="20" t="str">
        <x:v>BAUXx</x:v>
      </x:c>
      <x:c r="D38" s="20" t="str">
        <x:v>0xA51c1fc2f0D1a1b8494Ed1FE312d7C3a78Ed91C0</x:v>
      </x:c>
      <x:c r="E38" s="20" t="str">
        <x:v>EVM</x:v>
      </x:c>
      <x:c r="F38" s="20" t="str">
        <x:v>Polygon / EVM</x:v>
      </x:c>
      <x:c r="G38" s="20" t="str">
        <x:v>Address Posted</x:v>
      </x:c>
      <x:c r="H38" s="20" t="str"/>
      <x:c r="I38" s="20" t="str">
        <x:v>https://polygonscan.com/address/0xA51c1fc2f0D1a1b8494Ed1FE312d7C3a78Ed91C0</x:v>
      </x:c>
      <x:c r="J38" s="20" t="str">
        <x:v>Raw Ledger Email</x:v>
      </x:c>
      <x:c r="K38" s="20" t="str">
        <x:v>BAUXx,0xA51c1fc2f0D1a1b8494Ed1FE312d7C3a78Ed91C0</x:v>
      </x:c>
    </x:row>
    <x:row r="39" ht="24" customHeight="1">
      <x:c r="A39" s="20" t="str">
        <x:v>FRACTIONAL RWA TOKENS</x:v>
      </x:c>
      <x:c r="B39" s="20" t="str">
        <x:v>Fractional RWA Token</x:v>
      </x:c>
      <x:c r="C39" s="20" t="str">
        <x:v>NIQx</x:v>
      </x:c>
      <x:c r="D39" s="20" t="str">
        <x:v>0x0DCd1Bf9A1b36cE34237eEaFef220932846BCD82</x:v>
      </x:c>
      <x:c r="E39" s="20" t="str">
        <x:v>EVM</x:v>
      </x:c>
      <x:c r="F39" s="20" t="str">
        <x:v>Polygon / EVM</x:v>
      </x:c>
      <x:c r="G39" s="20" t="str">
        <x:v>Address Posted</x:v>
      </x:c>
      <x:c r="H39" s="20" t="str"/>
      <x:c r="I39" s="20" t="str">
        <x:v>https://polygonscan.com/address/0x0DCd1Bf9A1b36cE34237eEaFef220932846BCD82</x:v>
      </x:c>
      <x:c r="J39" s="20" t="str">
        <x:v>Raw Ledger Email</x:v>
      </x:c>
      <x:c r="K39" s="20" t="str">
        <x:v>NIQx,0x0DCd1Bf9A1b36cE34237eEaFef220932846BCD82</x:v>
      </x:c>
    </x:row>
    <x:row r="40" ht="24" customHeight="1">
      <x:c r="A40" s="20" t="str">
        <x:v>FRACTIONAL RWA TOKENS</x:v>
      </x:c>
      <x:c r="B40" s="20" t="str">
        <x:v>Fractional RWA Token</x:v>
      </x:c>
      <x:c r="C40" s="20" t="str">
        <x:v>IRONx</x:v>
      </x:c>
      <x:c r="D40" s="20" t="str">
        <x:v>0x9A676e781A523b5d0C0e43731313A708CB607508</x:v>
      </x:c>
      <x:c r="E40" s="20" t="str">
        <x:v>EVM</x:v>
      </x:c>
      <x:c r="F40" s="20" t="str">
        <x:v>Polygon / EVM</x:v>
      </x:c>
      <x:c r="G40" s="20" t="str">
        <x:v>Address Posted</x:v>
      </x:c>
      <x:c r="H40" s="20" t="str"/>
      <x:c r="I40" s="20" t="str">
        <x:v>https://polygonscan.com/address/0x9A676e781A523b5d0C0e43731313A708CB607508</x:v>
      </x:c>
      <x:c r="J40" s="20" t="str">
        <x:v>Raw Ledger Email</x:v>
      </x:c>
      <x:c r="K40" s="20" t="str">
        <x:v>IRONx,0x9A676e781A523b5d0C0e43731313A708CB607508</x:v>
      </x:c>
    </x:row>
    <x:row r="41" ht="24" customHeight="1">
      <x:c r="A41" s="20" t="str">
        <x:v>FRACTIONAL RWA TOKENS</x:v>
      </x:c>
      <x:c r="B41" s="20" t="str">
        <x:v>Fractional RWA Token</x:v>
      </x:c>
      <x:c r="C41" s="20" t="str">
        <x:v>FELDx</x:v>
      </x:c>
      <x:c r="D41" s="20" t="str">
        <x:v>0x0B306BF915C4d645ff596e518fAf3F9669b97016</x:v>
      </x:c>
      <x:c r="E41" s="20" t="str">
        <x:v>EVM</x:v>
      </x:c>
      <x:c r="F41" s="20" t="str">
        <x:v>Polygon / EVM</x:v>
      </x:c>
      <x:c r="G41" s="20" t="str">
        <x:v>Address Posted</x:v>
      </x:c>
      <x:c r="H41" s="20" t="str"/>
      <x:c r="I41" s="20" t="str">
        <x:v>https://polygonscan.com/address/0x0B306BF915C4d645ff596e518fAf3F9669b97016</x:v>
      </x:c>
      <x:c r="J41" s="20" t="str">
        <x:v>Raw Ledger Email</x:v>
      </x:c>
      <x:c r="K41" s="20" t="str">
        <x:v>FELDx,0x0B306BF915C4d645ff596e518fAf3F9669b97016</x:v>
      </x:c>
    </x:row>
    <x:row r="42" ht="24" customHeight="1">
      <x:c r="A42" s="20" t="str">
        <x:v>FRACTIONAL RWA TOKENS</x:v>
      </x:c>
      <x:c r="B42" s="20" t="str">
        <x:v>Fractional RWA Token</x:v>
      </x:c>
      <x:c r="C42" s="20" t="str">
        <x:v>PHOSx</x:v>
      </x:c>
      <x:c r="D42" s="20" t="str">
        <x:v>0x959922bE3CAee4b8Cd9a407cc3ac1C251C2007B1</x:v>
      </x:c>
      <x:c r="E42" s="20" t="str">
        <x:v>EVM</x:v>
      </x:c>
      <x:c r="F42" s="20" t="str">
        <x:v>Polygon / EVM</x:v>
      </x:c>
      <x:c r="G42" s="20" t="str">
        <x:v>Address Posted</x:v>
      </x:c>
      <x:c r="H42" s="20" t="str"/>
      <x:c r="I42" s="20" t="str">
        <x:v>https://polygonscan.com/address/0x959922bE3CAee4b8Cd9a407cc3ac1C251C2007B1</x:v>
      </x:c>
      <x:c r="J42" s="20" t="str">
        <x:v>Raw Ledger Email</x:v>
      </x:c>
      <x:c r="K42" s="20" t="str">
        <x:v>PHOSx,0x959922bE3CAee4b8Cd9a407cc3ac1C251C2007B1</x:v>
      </x:c>
    </x:row>
    <x:row r="43" ht="24" customHeight="1">
      <x:c r="A43" s="20" t="str">
        <x:v>FRACTIONAL RWA TOKENS</x:v>
      </x:c>
      <x:c r="B43" s="20" t="str">
        <x:v>Fractional RWA Token</x:v>
      </x:c>
      <x:c r="C43" s="20" t="str">
        <x:v>DIAMx</x:v>
      </x:c>
      <x:c r="D43" s="20" t="str">
        <x:v>0x9A9f2CCfdE556A7E9Ff0848998Aa4a0CFD8863AE</x:v>
      </x:c>
      <x:c r="E43" s="20" t="str">
        <x:v>EVM</x:v>
      </x:c>
      <x:c r="F43" s="20" t="str">
        <x:v>Polygon / EVM</x:v>
      </x:c>
      <x:c r="G43" s="20" t="str">
        <x:v>Address Posted</x:v>
      </x:c>
      <x:c r="H43" s="20" t="str"/>
      <x:c r="I43" s="20" t="str">
        <x:v>https://polygonscan.com/address/0x9A9f2CCfdE556A7E9Ff0848998Aa4a0CFD8863AE</x:v>
      </x:c>
      <x:c r="J43" s="20" t="str">
        <x:v>Raw Ledger Email</x:v>
      </x:c>
      <x:c r="K43" s="20" t="str">
        <x:v>DIAMx,0x9A9f2CCfdE556A7E9Ff0848998Aa4a0CFD8863AE</x:v>
      </x:c>
    </x:row>
    <x:row r="44" ht="24" customHeight="1">
      <x:c r="A44" s="20" t="str">
        <x:v>ERC-6551 VAULTS &amp; SUB-VAULTS</x:v>
      </x:c>
      <x:c r="B44" s="20" t="str">
        <x:v>Vault / 6551</x:v>
      </x:c>
      <x:c r="C44" s="20" t="str">
        <x:v>SubVaultFactory</x:v>
      </x:c>
      <x:c r="D44" s="20" t="str">
        <x:v>0xe1299c378f56903248f0357597d57d48d2d67a6c</x:v>
      </x:c>
      <x:c r="E44" s="20" t="str">
        <x:v>EVM</x:v>
      </x:c>
      <x:c r="F44" s="20" t="str">
        <x:v>Polygon / EVM</x:v>
      </x:c>
      <x:c r="G44" s="20" t="str">
        <x:v>Address Posted</x:v>
      </x:c>
      <x:c r="H44" s="20" t="str"/>
      <x:c r="I44" s="20" t="str">
        <x:v>https://polygonscan.com/address/0xe1299c378f56903248f0357597d57d48d2d67a6c</x:v>
      </x:c>
      <x:c r="J44" s="20" t="str">
        <x:v>Raw Ledger Email</x:v>
      </x:c>
      <x:c r="K44" s="20" t="str">
        <x:v>SubVaultFactory,0xe1299c378f56903248f0357597d57d48d2d67a6c</x:v>
      </x:c>
    </x:row>
    <x:row r="45" ht="24" customHeight="1">
      <x:c r="A45" s="20" t="str">
        <x:v>ERC-6551 VAULTS &amp; SUB-VAULTS</x:v>
      </x:c>
      <x:c r="B45" s="20" t="str">
        <x:v>Vault / 6551</x:v>
      </x:c>
      <x:c r="C45" s="20" t="str">
        <x:v>.nil Root Vault</x:v>
      </x:c>
      <x:c r="D45" s="20" t="str">
        <x:v>0xAc2a8CFcB7E01Ed80585235b3a994E51aa268a4C</x:v>
      </x:c>
      <x:c r="E45" s="20" t="str">
        <x:v>EVM</x:v>
      </x:c>
      <x:c r="F45" s="20" t="str">
        <x:v>Polygon / EVM</x:v>
      </x:c>
      <x:c r="G45" s="20" t="str">
        <x:v>Address Posted</x:v>
      </x:c>
      <x:c r="H45" s="20" t="str"/>
      <x:c r="I45" s="20" t="str">
        <x:v>https://polygonscan.com/address/0xAc2a8CFcB7E01Ed80585235b3a994E51aa268a4C</x:v>
      </x:c>
      <x:c r="J45" s="20" t="str">
        <x:v>Raw Ledger Email</x:v>
      </x:c>
      <x:c r="K45" s="20" t="str">
        <x:v>.nil Root Vault,0xAc2a8CFcB7E01Ed80585235b3a994E51aa268a4C</x:v>
      </x:c>
    </x:row>
    <x:row r="46" ht="24" customHeight="1">
      <x:c r="A46" s="20" t="str">
        <x:v>ERC-6551 VAULTS &amp; SUB-VAULTS</x:v>
      </x:c>
      <x:c r="B46" s="20" t="str">
        <x:v>Vault / 6551</x:v>
      </x:c>
      <x:c r="C46" s="20" t="str">
        <x:v>ninja.goat</x:v>
      </x:c>
      <x:c r="D46" s="20" t="str">
        <x:v>0xa4Dd5A03D447fE8063276127aF3272328B8Da632</x:v>
      </x:c>
      <x:c r="E46" s="20" t="str">
        <x:v>EVM</x:v>
      </x:c>
      <x:c r="F46" s="20" t="str">
        <x:v>Polygon / EVM</x:v>
      </x:c>
      <x:c r="G46" s="20" t="str">
        <x:v>Address Posted</x:v>
      </x:c>
      <x:c r="H46" s="20" t="str"/>
      <x:c r="I46" s="20" t="str">
        <x:v>https://polygonscan.com/address/0xa4Dd5A03D447fE8063276127aF3272328B8Da632</x:v>
      </x:c>
      <x:c r="J46" s="20" t="str">
        <x:v>Raw Ledger Email</x:v>
      </x:c>
      <x:c r="K46" s="20" t="str">
        <x:v>ninja.goat,0xa4Dd5A03D447fE8063276127aF3272328B8Da632</x:v>
      </x:c>
    </x:row>
    <x:row r="47" ht="24" customHeight="1">
      <x:c r="A47" s="20" t="str">
        <x:v>ERC-6551 VAULTS &amp; SUB-VAULTS</x:v>
      </x:c>
      <x:c r="B47" s="20" t="str">
        <x:v>Vault / 6551</x:v>
      </x:c>
      <x:c r="C47" s="20" t="str">
        <x:v>legend.goat</x:v>
      </x:c>
      <x:c r="D47" s="20" t="str">
        <x:v>0x1AFBF71829f28da20F36bAb1d17F3C22D12FacA3</x:v>
      </x:c>
      <x:c r="E47" s="20" t="str">
        <x:v>EVM</x:v>
      </x:c>
      <x:c r="F47" s="20" t="str">
        <x:v>Polygon / EVM</x:v>
      </x:c>
      <x:c r="G47" s="20" t="str">
        <x:v>Address Posted</x:v>
      </x:c>
      <x:c r="H47" s="20" t="str"/>
      <x:c r="I47" s="20" t="str">
        <x:v>https://polygonscan.com/address/0x1AFBF71829f28da20F36bAb1d17F3C22D12FacA3</x:v>
      </x:c>
      <x:c r="J47" s="20" t="str">
        <x:v>Raw Ledger Email</x:v>
      </x:c>
      <x:c r="K47" s="20" t="str">
        <x:v>legend.goat,0x1AFBF71829f28da20F36bAb1d17F3C22D12FacA3</x:v>
      </x:c>
    </x:row>
    <x:row r="48" ht="24" customHeight="1">
      <x:c r="A48" s="20" t="str">
        <x:v>ERC-6551 VAULTS &amp; SUB-VAULTS</x:v>
      </x:c>
      <x:c r="B48" s="20" t="str">
        <x:v>Vault / 6551</x:v>
      </x:c>
      <x:c r="C48" s="20" t="str">
        <x:v>donk.goat</x:v>
      </x:c>
      <x:c r="D48" s="20" t="str">
        <x:v>0xFB9e1983EF6d9F867f26feA76632B831E85D9a0f</x:v>
      </x:c>
      <x:c r="E48" s="20" t="str">
        <x:v>EVM</x:v>
      </x:c>
      <x:c r="F48" s="20" t="str">
        <x:v>Polygon / EVM</x:v>
      </x:c>
      <x:c r="G48" s="20" t="str">
        <x:v>Address Posted</x:v>
      </x:c>
      <x:c r="H48" s="20" t="str"/>
      <x:c r="I48" s="20" t="str">
        <x:v>https://polygonscan.com/address/0xFB9e1983EF6d9F867f26feA76632B831E85D9a0f</x:v>
      </x:c>
      <x:c r="J48" s="20" t="str">
        <x:v>Raw Ledger Email</x:v>
      </x:c>
      <x:c r="K48" s="20" t="str">
        <x:v>donk.goat,0xFB9e1983EF6d9F867f26feA76632B831E85D9a0f</x:v>
      </x:c>
    </x:row>
    <x:row r="49" ht="24" customHeight="1">
      <x:c r="A49" s="20" t="str">
        <x:v>ERC-6551 VAULTS &amp; SUB-VAULTS</x:v>
      </x:c>
      <x:c r="B49" s="20" t="str">
        <x:v>Vault / 6551</x:v>
      </x:c>
      <x:c r="C49" s="20" t="str">
        <x:v>sho.goat</x:v>
      </x:c>
      <x:c r="D49" s="20" t="str">
        <x:v>0x4F6AeAcEd9025f7b67317cebaaF1A3C08C726184</x:v>
      </x:c>
      <x:c r="E49" s="20" t="str">
        <x:v>EVM</x:v>
      </x:c>
      <x:c r="F49" s="20" t="str">
        <x:v>Polygon / EVM</x:v>
      </x:c>
      <x:c r="G49" s="20" t="str">
        <x:v>Address Posted</x:v>
      </x:c>
      <x:c r="H49" s="20" t="str"/>
      <x:c r="I49" s="20" t="str">
        <x:v>https://polygonscan.com/address/0x4F6AeAcEd9025f7b67317cebaaF1A3C08C726184</x:v>
      </x:c>
      <x:c r="J49" s="20" t="str">
        <x:v>Raw Ledger Email</x:v>
      </x:c>
      <x:c r="K49" s="20" t="str">
        <x:v>sho.goat,0x4F6AeAcEd9025f7b67317cebaaF1A3C08C726184</x:v>
      </x:c>
    </x:row>
    <x:row r="50" ht="24" customHeight="1">
      <x:c r="A50" s="20" t="str">
        <x:v>ERC-6551 VAULTS &amp; SUB-VAULTS</x:v>
      </x:c>
      <x:c r="B50" s="20" t="str">
        <x:v>Vault / 6551</x:v>
      </x:c>
      <x:c r="C50" s="20" t="str">
        <x:v>rob.goat</x:v>
      </x:c>
      <x:c r="D50" s="20" t="str">
        <x:v>0xfEF31B3C8Cb1E58207b2A92E4bFDEa3e4fD2dEB1</x:v>
      </x:c>
      <x:c r="E50" s="20" t="str">
        <x:v>EVM</x:v>
      </x:c>
      <x:c r="F50" s="20" t="str">
        <x:v>Polygon / EVM</x:v>
      </x:c>
      <x:c r="G50" s="20" t="str">
        <x:v>Address Posted</x:v>
      </x:c>
      <x:c r="H50" s="20" t="str"/>
      <x:c r="I50" s="20" t="str">
        <x:v>https://polygonscan.com/address/0xfEF31B3C8Cb1E58207b2A92E4bFDEa3e4fD2dEB1</x:v>
      </x:c>
      <x:c r="J50" s="20" t="str">
        <x:v>Raw Ledger Email</x:v>
      </x:c>
      <x:c r="K50" s="20" t="str">
        <x:v>rob.goat,0xfEF31B3C8Cb1E58207b2A92E4bFDEa3e4fD2dEB1</x:v>
      </x:c>
    </x:row>
    <x:row r="51" ht="24" customHeight="1">
      <x:c r="A51" s="20" t="str">
        <x:v>ERC-6551 VAULTS &amp; SUB-VAULTS</x:v>
      </x:c>
      <x:c r="B51" s="20" t="str">
        <x:v>Vault / 6551</x:v>
      </x:c>
      <x:c r="C51" s="20" t="str">
        <x:v>.swift Vault</x:v>
      </x:c>
      <x:c r="D51" s="20" t="str">
        <x:v>0x1a17307db1c50f2517fc981e14ce56f00363f02a</x:v>
      </x:c>
      <x:c r="E51" s="20" t="str">
        <x:v>EVM</x:v>
      </x:c>
      <x:c r="F51" s="20" t="str">
        <x:v>Polygon / EVM</x:v>
      </x:c>
      <x:c r="G51" s="20" t="str">
        <x:v>Address Posted</x:v>
      </x:c>
      <x:c r="H51" s="20" t="str"/>
      <x:c r="I51" s="20" t="str">
        <x:v>https://polygonscan.com/address/0x1a17307db1c50f2517fc981e14ce56f00363f02a</x:v>
      </x:c>
      <x:c r="J51" s="20" t="str">
        <x:v>Raw Ledger Email</x:v>
      </x:c>
      <x:c r="K51" s="20" t="str">
        <x:v>.swift Vault,0x1a17307db1c50f2517fc981e14ce56f00363f02a</x:v>
      </x:c>
    </x:row>
    <x:row r="52" ht="24" customHeight="1">
      <x:c r="A52" s="20" t="str">
        <x:v>ERC-6551 VAULTS &amp; SUB-VAULTS</x:v>
      </x:c>
      <x:c r="B52" s="20" t="str">
        <x:v>Vault / 6551</x:v>
      </x:c>
      <x:c r="C52" s="20" t="str">
        <x:v>MineralVault</x:v>
      </x:c>
      <x:c r="D52" s="20" t="str">
        <x:v>0xe7f1725E7734CE288F8367e1Bb143E90bb3F0512</x:v>
      </x:c>
      <x:c r="E52" s="20" t="str">
        <x:v>EVM</x:v>
      </x:c>
      <x:c r="F52" s="20" t="str">
        <x:v>Polygon / EVM</x:v>
      </x:c>
      <x:c r="G52" s="20" t="str">
        <x:v>Address Posted</x:v>
      </x:c>
      <x:c r="H52" s="20" t="str"/>
      <x:c r="I52" s="20" t="str">
        <x:v>https://polygonscan.com/address/0xe7f1725E7734CE288F8367e1Bb143E90bb3F0512</x:v>
      </x:c>
      <x:c r="J52" s="20" t="str">
        <x:v>Raw Ledger Email</x:v>
      </x:c>
      <x:c r="K52" s="20" t="str">
        <x:v>MineralVault,0xe7f1725E7734CE288F8367e1Bb143E90bb3F0512</x:v>
      </x:c>
    </x:row>
    <x:row r="53" ht="24" customHeight="1">
      <x:c r="A53" s="20" t="str">
        <x:v>ERC-6551 VAULTS &amp; SUB-VAULTS</x:v>
      </x:c>
      <x:c r="B53" s="20" t="str">
        <x:v>Vault / 6551</x:v>
      </x:c>
      <x:c r="C53" s="20" t="str">
        <x:v>TroptionsVaultNFT</x:v>
      </x:c>
      <x:c r="D53" s="20" t="str">
        <x:v>0x1C77Ed0dE393bb82d09a08afE4F2aAa237353fa0</x:v>
      </x:c>
      <x:c r="E53" s="20" t="str">
        <x:v>EVM</x:v>
      </x:c>
      <x:c r="F53" s="20" t="str">
        <x:v>Polygon / EVM</x:v>
      </x:c>
      <x:c r="G53" s="20" t="str">
        <x:v>Address Posted</x:v>
      </x:c>
      <x:c r="H53" s="20" t="str"/>
      <x:c r="I53" s="20" t="str">
        <x:v>https://polygonscan.com/address/0x1C77Ed0dE393bb82d09a08afE4F2aAa237353fa0</x:v>
      </x:c>
      <x:c r="J53" s="20" t="str">
        <x:v>Raw Ledger Email</x:v>
      </x:c>
      <x:c r="K53" s="20" t="str">
        <x:v>TroptionsVaultNFT,0x1C77Ed0dE393bb82d09a08afE4F2aAa237353fa0</x:v>
      </x:c>
    </x:row>
    <x:row r="54" ht="24" customHeight="1">
      <x:c r="A54" s="20" t="str">
        <x:v>PROTOCOL INFRASTRUCTURE</x:v>
      </x:c>
      <x:c r="B54" s="20" t="str">
        <x:v>Protocol / Infrastructure</x:v>
      </x:c>
      <x:c r="C54" s="20" t="str">
        <x:v>OptimaVault4626</x:v>
      </x:c>
      <x:c r="D54" s="20" t="str">
        <x:v>0x4399312599e936097870561fdb30451448d3e00c</x:v>
      </x:c>
      <x:c r="E54" s="20" t="str">
        <x:v>EVM</x:v>
      </x:c>
      <x:c r="F54" s="20" t="str">
        <x:v>Polygon / EVM</x:v>
      </x:c>
      <x:c r="G54" s="20" t="str">
        <x:v>Address Posted</x:v>
      </x:c>
      <x:c r="H54" s="20" t="str"/>
      <x:c r="I54" s="20" t="str">
        <x:v>https://polygonscan.com/address/0x4399312599e936097870561fdb30451448d3e00c</x:v>
      </x:c>
      <x:c r="J54" s="20" t="str">
        <x:v>Raw Ledger Email</x:v>
      </x:c>
      <x:c r="K54" s="20" t="str">
        <x:v>OptimaVault4626,0x4399312599e936097870561fdb30451448d3e00c</x:v>
      </x:c>
    </x:row>
    <x:row r="55" ht="24" customHeight="1">
      <x:c r="A55" s="20" t="str">
        <x:v>PROTOCOL INFRASTRUCTURE</x:v>
      </x:c>
      <x:c r="B55" s="20" t="str">
        <x:v>Protocol / Infrastructure</x:v>
      </x:c>
      <x:c r="C55" s="20" t="str">
        <x:v>GenieRewardVault</x:v>
      </x:c>
      <x:c r="D55" s="20" t="str">
        <x:v>0xb38ea864a29b89dd6cd2d4d6ad3682eee52f52ef</x:v>
      </x:c>
      <x:c r="E55" s="20" t="str">
        <x:v>EVM</x:v>
      </x:c>
      <x:c r="F55" s="20" t="str">
        <x:v>Polygon / EVM</x:v>
      </x:c>
      <x:c r="G55" s="20" t="str">
        <x:v>Address Posted</x:v>
      </x:c>
      <x:c r="H55" s="20" t="str"/>
      <x:c r="I55" s="20" t="str">
        <x:v>https://polygonscan.com/address/0xb38ea864a29b89dd6cd2d4d6ad3682eee52f52ef</x:v>
      </x:c>
      <x:c r="J55" s="20" t="str">
        <x:v>Raw Ledger Email</x:v>
      </x:c>
      <x:c r="K55" s="20" t="str">
        <x:v>GenieRewardVault,0xb38ea864a29b89dd6cd2d4d6ad3682eee52f52ef</x:v>
      </x:c>
    </x:row>
    <x:row r="56" ht="24" customHeight="1">
      <x:c r="A56" s="20" t="str">
        <x:v>PROTOCOL INFRASTRUCTURE</x:v>
      </x:c>
      <x:c r="B56" s="20" t="str">
        <x:v>Protocol / Infrastructure</x:v>
      </x:c>
      <x:c r="C56" s="20" t="str">
        <x:v>CommissionOverrideEngine</x:v>
      </x:c>
      <x:c r="D56" s="20" t="str">
        <x:v>0xf3c5fceb67d0289463910f082d868ef9f9d97c5d</x:v>
      </x:c>
      <x:c r="E56" s="20" t="str">
        <x:v>EVM</x:v>
      </x:c>
      <x:c r="F56" s="20" t="str">
        <x:v>Polygon / EVM</x:v>
      </x:c>
      <x:c r="G56" s="20" t="str">
        <x:v>Address Posted</x:v>
      </x:c>
      <x:c r="H56" s="20" t="str"/>
      <x:c r="I56" s="20" t="str">
        <x:v>https://polygonscan.com/address/0xf3c5fceb67d0289463910f082d868ef9f9d97c5d</x:v>
      </x:c>
      <x:c r="J56" s="20" t="str">
        <x:v>Raw Ledger Email</x:v>
      </x:c>
      <x:c r="K56" s="20" t="str">
        <x:v>CommissionOverrideEngine,0xf3c5fceb67d0289463910f082d868ef9f9d97c5d</x:v>
      </x:c>
    </x:row>
    <x:row r="57" ht="24" customHeight="1">
      <x:c r="A57" s="20" t="str">
        <x:v>PROTOCOL INFRASTRUCTURE</x:v>
      </x:c>
      <x:c r="B57" s="20" t="str">
        <x:v>Protocol / Infrastructure</x:v>
      </x:c>
      <x:c r="C57" s="20" t="str">
        <x:v>PayoutRouter</x:v>
      </x:c>
      <x:c r="D57" s="20" t="str">
        <x:v>0xb05e0434f6a86075ac6563a0503531271a901a97</x:v>
      </x:c>
      <x:c r="E57" s="20" t="str">
        <x:v>EVM</x:v>
      </x:c>
      <x:c r="F57" s="20" t="str">
        <x:v>Polygon / EVM</x:v>
      </x:c>
      <x:c r="G57" s="20" t="str">
        <x:v>Address Posted</x:v>
      </x:c>
      <x:c r="H57" s="20" t="str"/>
      <x:c r="I57" s="20" t="str">
        <x:v>https://polygonscan.com/address/0xb05e0434f6a86075ac6563a0503531271a901a97</x:v>
      </x:c>
      <x:c r="J57" s="20" t="str">
        <x:v>Raw Ledger Email</x:v>
      </x:c>
      <x:c r="K57" s="20" t="str">
        <x:v>PayoutRouter,0xb05e0434f6a86075ac6563a0503531271a901a97</x:v>
      </x:c>
    </x:row>
    <x:row r="58" ht="24" customHeight="1">
      <x:c r="A58" s="20" t="str">
        <x:v>PROTOCOL INFRASTRUCTURE</x:v>
      </x:c>
      <x:c r="B58" s="20" t="str">
        <x:v>Protocol / Infrastructure</x:v>
      </x:c>
      <x:c r="C58" s="20" t="str">
        <x:v>VaultAutoPayout</x:v>
      </x:c>
      <x:c r="D58" s="20" t="str">
        <x:v>0x5c14f339f0ae72e1d8f62ce4227a5bd931168ec7</x:v>
      </x:c>
      <x:c r="E58" s="20" t="str">
        <x:v>EVM</x:v>
      </x:c>
      <x:c r="F58" s="20" t="str">
        <x:v>Polygon / EVM</x:v>
      </x:c>
      <x:c r="G58" s="20" t="str">
        <x:v>Address Posted</x:v>
      </x:c>
      <x:c r="H58" s="20" t="str"/>
      <x:c r="I58" s="20" t="str">
        <x:v>https://polygonscan.com/address/0x5c14f339f0ae72e1d8f62ce4227a5bd931168ec7</x:v>
      </x:c>
      <x:c r="J58" s="20" t="str">
        <x:v>Raw Ledger Email</x:v>
      </x:c>
      <x:c r="K58" s="20" t="str">
        <x:v>VaultAutoPayout,0x5c14f339f0ae72e1d8f62ce4227a5bd931168ec7</x:v>
      </x:c>
    </x:row>
    <x:row r="59" ht="24" customHeight="1">
      <x:c r="A59" s="20" t="str">
        <x:v>PROTOCOL INFRASTRUCTURE</x:v>
      </x:c>
      <x:c r="B59" s="20" t="str">
        <x:v>Protocol / Infrastructure</x:v>
      </x:c>
      <x:c r="C59" s="20" t="str">
        <x:v>RegistryAggregator</x:v>
      </x:c>
      <x:c r="D59" s="20" t="str">
        <x:v>0xb9ca719983c7cf1de869da520cbd14594fae6aba</x:v>
      </x:c>
      <x:c r="E59" s="20" t="str">
        <x:v>EVM</x:v>
      </x:c>
      <x:c r="F59" s="20" t="str">
        <x:v>Polygon / EVM</x:v>
      </x:c>
      <x:c r="G59" s="20" t="str">
        <x:v>Address Posted</x:v>
      </x:c>
      <x:c r="H59" s="20" t="str"/>
      <x:c r="I59" s="20" t="str">
        <x:v>https://polygonscan.com/address/0xb9ca719983c7cf1de869da520cbd14594fae6aba</x:v>
      </x:c>
      <x:c r="J59" s="20" t="str">
        <x:v>Raw Ledger Email</x:v>
      </x:c>
      <x:c r="K59" s="20" t="str">
        <x:v>RegistryAggregator,0xb9ca719983c7cf1de869da520cbd14594fae6aba</x:v>
      </x:c>
    </x:row>
    <x:row r="60" ht="24" customHeight="1">
      <x:c r="A60" s="20" t="str">
        <x:v>NFT CONTRACTS (GENIE ENERGY SUITE)</x:v>
      </x:c>
      <x:c r="B60" s="20" t="str">
        <x:v>NFT Contract</x:v>
      </x:c>
      <x:c r="C60" s="20" t="str">
        <x:v>SwiftMessageNFT</x:v>
      </x:c>
      <x:c r="D60" s="20" t="str">
        <x:v>0x47c2B4284a23666301e16408e473C7A05b0A1B56</x:v>
      </x:c>
      <x:c r="E60" s="20" t="str">
        <x:v>EVM</x:v>
      </x:c>
      <x:c r="F60" s="20" t="str">
        <x:v>Polygon / EVM</x:v>
      </x:c>
      <x:c r="G60" s="20" t="str">
        <x:v>Address Posted</x:v>
      </x:c>
      <x:c r="H60" s="20" t="str"/>
      <x:c r="I60" s="20" t="str">
        <x:v>https://polygonscan.com/address/0x47c2B4284a23666301e16408e473C7A05b0A1B56</x:v>
      </x:c>
      <x:c r="J60" s="20" t="str">
        <x:v>Raw Ledger Email</x:v>
      </x:c>
      <x:c r="K60" s="20" t="str">
        <x:v>SwiftMessageNFT,0x47c2B4284a23666301e16408e473C7A05b0A1B56</x:v>
      </x:c>
    </x:row>
    <x:row r="61" ht="24" customHeight="1">
      <x:c r="A61" s="20" t="str">
        <x:v>NFT CONTRACTS (GENIE ENERGY SUITE)</x:v>
      </x:c>
      <x:c r="B61" s="20" t="str">
        <x:v>NFT Contract</x:v>
      </x:c>
      <x:c r="C61" s="20" t="str">
        <x:v>GenieBrokerSBT</x:v>
      </x:c>
      <x:c r="D61" s="20" t="str">
        <x:v>0x8740e6dfae81ef8bfca6b13a3f72787198154142</x:v>
      </x:c>
      <x:c r="E61" s="20" t="str">
        <x:v>EVM</x:v>
      </x:c>
      <x:c r="F61" s="20" t="str">
        <x:v>Polygon / EVM</x:v>
      </x:c>
      <x:c r="G61" s="20" t="str">
        <x:v>Address Posted</x:v>
      </x:c>
      <x:c r="H61" s="20" t="str"/>
      <x:c r="I61" s="20" t="str">
        <x:v>https://polygonscan.com/address/0x8740e6dfae81ef8bfca6b13a3f72787198154142</x:v>
      </x:c>
      <x:c r="J61" s="20" t="str">
        <x:v>Raw Ledger Email</x:v>
      </x:c>
      <x:c r="K61" s="20" t="str">
        <x:v>GenieBrokerSBT,0x8740e6dfae81ef8bfca6b13a3f72787198154142</x:v>
      </x:c>
    </x:row>
    <x:row r="62" ht="24" customHeight="1">
      <x:c r="A62" s="20" t="str">
        <x:v>NFT CONTRACTS (GENIE ENERGY SUITE)</x:v>
      </x:c>
      <x:c r="B62" s="20" t="str">
        <x:v>NFT Contract</x:v>
      </x:c>
      <x:c r="C62" s="20" t="str">
        <x:v>CapriceRequestNFT</x:v>
      </x:c>
      <x:c r="D62" s="20" t="str">
        <x:v>0x649ffd3f41e5839d31cc802ddf5062f86a7963ac</x:v>
      </x:c>
      <x:c r="E62" s="20" t="str">
        <x:v>EVM</x:v>
      </x:c>
      <x:c r="F62" s="20" t="str">
        <x:v>Polygon / EVM</x:v>
      </x:c>
      <x:c r="G62" s="20" t="str">
        <x:v>Address Posted</x:v>
      </x:c>
      <x:c r="H62" s="20" t="str"/>
      <x:c r="I62" s="20" t="str">
        <x:v>https://polygonscan.com/address/0x649ffd3f41e5839d31cc802ddf5062f86a7963ac</x:v>
      </x:c>
      <x:c r="J62" s="20" t="str">
        <x:v>Raw Ledger Email</x:v>
      </x:c>
      <x:c r="K62" s="20" t="str">
        <x:v>CapriceRequestNFT,0x649ffd3f41e5839d31cc802ddf5062f86a7963ac</x:v>
      </x:c>
    </x:row>
    <x:row r="63" ht="24" customHeight="1">
      <x:c r="A63" s="20" t="str">
        <x:v>NFT CONTRACTS (GENIE ENERGY SUITE)</x:v>
      </x:c>
      <x:c r="B63" s="20" t="str">
        <x:v>NFT Contract</x:v>
      </x:c>
      <x:c r="C63" s="20" t="str">
        <x:v>MatrixQuoteNFT</x:v>
      </x:c>
      <x:c r="D63" s="20" t="str">
        <x:v>0x98b3060a3a5867ef09b8814946a6b53c13bd4aac</x:v>
      </x:c>
      <x:c r="E63" s="20" t="str">
        <x:v>EVM</x:v>
      </x:c>
      <x:c r="F63" s="20" t="str">
        <x:v>Polygon / EVM</x:v>
      </x:c>
      <x:c r="G63" s="20" t="str">
        <x:v>Address Posted</x:v>
      </x:c>
      <x:c r="H63" s="20" t="str"/>
      <x:c r="I63" s="20" t="str">
        <x:v>https://polygonscan.com/address/0x98b3060a3a5867ef09b8814946a6b53c13bd4aac</x:v>
      </x:c>
      <x:c r="J63" s="20" t="str">
        <x:v>Raw Ledger Email</x:v>
      </x:c>
      <x:c r="K63" s="20" t="str">
        <x:v>MatrixQuoteNFT,0x98b3060a3a5867ef09b8814946a6b53c13bd4aac</x:v>
      </x:c>
    </x:row>
    <x:row r="64" ht="24" customHeight="1">
      <x:c r="A64" s="20" t="str">
        <x:v>NFT CONTRACTS (GENIE ENERGY SUITE)</x:v>
      </x:c>
      <x:c r="B64" s="20" t="str">
        <x:v>NFT Contract</x:v>
      </x:c>
      <x:c r="C64" s="20" t="str">
        <x:v>BrokerQuoteNFT</x:v>
      </x:c>
      <x:c r="D64" s="20" t="str">
        <x:v>0x95ca17addf2d0a5f0265c1111a757ae421c3fe0e</x:v>
      </x:c>
      <x:c r="E64" s="20" t="str">
        <x:v>EVM</x:v>
      </x:c>
      <x:c r="F64" s="20" t="str">
        <x:v>Polygon / EVM</x:v>
      </x:c>
      <x:c r="G64" s="20" t="str">
        <x:v>Address Posted</x:v>
      </x:c>
      <x:c r="H64" s="20" t="str"/>
      <x:c r="I64" s="20" t="str">
        <x:v>https://polygonscan.com/address/0x95ca17addf2d0a5f0265c1111a757ae421c3fe0e</x:v>
      </x:c>
      <x:c r="J64" s="20" t="str">
        <x:v>Raw Ledger Email</x:v>
      </x:c>
      <x:c r="K64" s="20" t="str">
        <x:v>BrokerQuoteNFT,0x95ca17addf2d0a5f0265c1111a757ae421c3fe0e</x:v>
      </x:c>
    </x:row>
    <x:row r="65" ht="24" customHeight="1">
      <x:c r="A65" s="20" t="str">
        <x:v>NFT CONTRACTS (GENIE ENERGY SUITE)</x:v>
      </x:c>
      <x:c r="B65" s="20" t="str">
        <x:v>NFT Contract</x:v>
      </x:c>
      <x:c r="C65" s="20" t="str">
        <x:v>DealTrackerNFT</x:v>
      </x:c>
      <x:c r="D65" s="20" t="str">
        <x:v>0xd02cbbcad44191dc41b1f688e720db9f716bca38</x:v>
      </x:c>
      <x:c r="E65" s="20" t="str">
        <x:v>EVM</x:v>
      </x:c>
      <x:c r="F65" s="20" t="str">
        <x:v>Polygon / EVM</x:v>
      </x:c>
      <x:c r="G65" s="20" t="str">
        <x:v>Address Posted</x:v>
      </x:c>
      <x:c r="H65" s="20" t="str"/>
      <x:c r="I65" s="20" t="str">
        <x:v>https://polygonscan.com/address/0xd02cbbcad44191dc41b1f688e720db9f716bca38</x:v>
      </x:c>
      <x:c r="J65" s="20" t="str">
        <x:v>Raw Ledger Email</x:v>
      </x:c>
      <x:c r="K65" s="20" t="str">
        <x:v>DealTrackerNFT,0xd02cbbcad44191dc41b1f688e720db9f716bca38</x:v>
      </x:c>
    </x:row>
    <x:row r="66" ht="24" customHeight="1">
      <x:c r="A66" s="20" t="str">
        <x:v>NFT CONTRACTS (GENIE ENERGY SUITE)</x:v>
      </x:c>
      <x:c r="B66" s="20" t="str">
        <x:v>NFT Contract</x:v>
      </x:c>
      <x:c r="C66" s="20" t="str">
        <x:v>CustomerLOANFT</x:v>
      </x:c>
      <x:c r="D66" s="20" t="str">
        <x:v>0xf3539302cf71333fb30a109ee3893e7534214eb0</x:v>
      </x:c>
      <x:c r="E66" s="20" t="str">
        <x:v>EVM</x:v>
      </x:c>
      <x:c r="F66" s="20" t="str">
        <x:v>Polygon / EVM</x:v>
      </x:c>
      <x:c r="G66" s="20" t="str">
        <x:v>Address Posted</x:v>
      </x:c>
      <x:c r="H66" s="20" t="str"/>
      <x:c r="I66" s="20" t="str">
        <x:v>https://polygonscan.com/address/0xf3539302cf71333fb30a109ee3893e7534214eb0</x:v>
      </x:c>
      <x:c r="J66" s="20" t="str">
        <x:v>Raw Ledger Email</x:v>
      </x:c>
      <x:c r="K66" s="20" t="str">
        <x:v>CustomerLOANFT,0xf3539302cf71333fb30a109ee3893e7534214eb0</x:v>
      </x:c>
    </x:row>
    <x:row r="67" ht="24" customHeight="1">
      <x:c r="A67" s="20" t="str">
        <x:v>NFT CONTRACTS (GENIE ENERGY SUITE)</x:v>
      </x:c>
      <x:c r="B67" s="20" t="str">
        <x:v>NFT Contract</x:v>
      </x:c>
      <x:c r="C67" s="20" t="str">
        <x:v>CommissionReceiptNFT</x:v>
      </x:c>
      <x:c r="D67" s="20" t="str">
        <x:v>0xaccd3f54aa64d1f6312024881024478efbd3d27f</x:v>
      </x:c>
      <x:c r="E67" s="20" t="str">
        <x:v>EVM</x:v>
      </x:c>
      <x:c r="F67" s="20" t="str">
        <x:v>Polygon / EVM</x:v>
      </x:c>
      <x:c r="G67" s="20" t="str">
        <x:v>Address Posted</x:v>
      </x:c>
      <x:c r="H67" s="20" t="str"/>
      <x:c r="I67" s="20" t="str">
        <x:v>https://polygonscan.com/address/0xaccd3f54aa64d1f6312024881024478efbd3d27f</x:v>
      </x:c>
      <x:c r="J67" s="20" t="str">
        <x:v>Raw Ledger Email</x:v>
      </x:c>
      <x:c r="K67" s="20" t="str">
        <x:v>CommissionReceiptNFT,0xaccd3f54aa64d1f6312024881024478efbd3d27f</x:v>
      </x:c>
    </x:row>
    <x:row r="68" ht="24" customHeight="1">
      <x:c r="A68" s="20" t="str">
        <x:v>NFT CONTRACTS (GENIE ENERGY SUITE)</x:v>
      </x:c>
      <x:c r="B68" s="20" t="str">
        <x:v>NFT Contract</x:v>
      </x:c>
      <x:c r="C68" s="20" t="str">
        <x:v>AgentProfileNFT</x:v>
      </x:c>
      <x:c r="D68" s="20" t="str">
        <x:v>0x15b671f5e4bd1f3ddfa5ed03e38aefa2fba6ec27</x:v>
      </x:c>
      <x:c r="E68" s="20" t="str">
        <x:v>EVM</x:v>
      </x:c>
      <x:c r="F68" s="20" t="str">
        <x:v>Polygon / EVM</x:v>
      </x:c>
      <x:c r="G68" s="20" t="str">
        <x:v>Address Posted</x:v>
      </x:c>
      <x:c r="H68" s="20" t="str"/>
      <x:c r="I68" s="20" t="str">
        <x:v>https://polygonscan.com/address/0x15b671f5e4bd1f3ddfa5ed03e38aefa2fba6ec27</x:v>
      </x:c>
      <x:c r="J68" s="20" t="str">
        <x:v>Raw Ledger Email</x:v>
      </x:c>
      <x:c r="K68" s="20" t="str">
        <x:v>AgentProfileNFT,0x15b671f5e4bd1f3ddfa5ed03e38aefa2fba6ec27</x:v>
      </x:c>
    </x:row>
    <x:row r="69" ht="24" customHeight="1">
      <x:c r="A69" s="20" t="str">
        <x:v>SPL TOKENS (Solana)</x:v>
      </x:c>
      <x:c r="B69" s="20" t="str">
        <x:v>Solana SPL Token</x:v>
      </x:c>
      <x:c r="C69" s="20" t="str">
        <x:v>CUBANAID</x:v>
      </x:c>
      <x:c r="D69" s="20" t="str">
        <x:v>GVqL9r7o1cMBvq5NCNgZPsXDNYdGrcM2Uy9bfmEEqGVi</x:v>
      </x:c>
      <x:c r="E69" s="20" t="str">
        <x:v>Solana</x:v>
      </x:c>
      <x:c r="F69" s="20" t="str">
        <x:v>Solana</x:v>
      </x:c>
      <x:c r="G69" s="20" t="str">
        <x:v>Address Posted</x:v>
      </x:c>
      <x:c r="H69" s="20" t="str"/>
      <x:c r="I69" s="20" t="str">
        <x:v>https://solscan.io/token/GVqL9r7o1cMBvq5NCNgZPsXDNYdGrcM2Uy9bfmEEqGVi</x:v>
      </x:c>
      <x:c r="J69" s="20" t="str">
        <x:v>Raw Ledger Email</x:v>
      </x:c>
      <x:c r="K69" s="20" t="str">
        <x:v>CUBANAID,GVqL9r7o1cMBvq5NCNgZPsXDNYdGrcM2Uy9bfmEEqGVi</x:v>
      </x:c>
    </x:row>
    <x:row r="70" ht="24" customHeight="1">
      <x:c r="A70" s="20" t="str">
        <x:v>SPL TOKENS (Solana)</x:v>
      </x:c>
      <x:c r="B70" s="20" t="str">
        <x:v>Solana SPL Token</x:v>
      </x:c>
      <x:c r="C70" s="20" t="str">
        <x:v>WORLDCHILD</x:v>
      </x:c>
      <x:c r="D70" s="20" t="str">
        <x:v>9VM1nRdSRFBsP5ZGH3bcxyFHVUqZZHs1Hf4ckSAAhvf6</x:v>
      </x:c>
      <x:c r="E70" s="20" t="str">
        <x:v>Solana</x:v>
      </x:c>
      <x:c r="F70" s="20" t="str">
        <x:v>Solana</x:v>
      </x:c>
      <x:c r="G70" s="20" t="str">
        <x:v>Address Posted</x:v>
      </x:c>
      <x:c r="H70" s="20" t="str"/>
      <x:c r="I70" s="20" t="str">
        <x:v>https://solscan.io/token/9VM1nRdSRFBsP5ZGH3bcxyFHVUqZZHs1Hf4ckSAAhvf6</x:v>
      </x:c>
      <x:c r="J70" s="20" t="str">
        <x:v>Raw Ledger Email</x:v>
      </x:c>
      <x:c r="K70" s="20" t="str">
        <x:v>WORLDCHILD,9VM1nRdSRFBsP5ZGH3bcxyFHVUqZZHs1Hf4ckSAAhvf6</x:v>
      </x:c>
    </x:row>
    <x:row r="71" ht="24" customHeight="1">
      <x:c r="A71" s="20" t="str">
        <x:v>SPL TOKENS (Solana)</x:v>
      </x:c>
      <x:c r="B71" s="20" t="str">
        <x:v>Solana SPL Token</x:v>
      </x:c>
      <x:c r="C71" s="20" t="str">
        <x:v>BROKEX</x:v>
      </x:c>
      <x:c r="D71" s="20" t="str">
        <x:v>HMHAkMJZLP7ZZnCRHvRzH3W91w5NSp1R4amG6dCJVNUj</x:v>
      </x:c>
      <x:c r="E71" s="20" t="str">
        <x:v>Solana</x:v>
      </x:c>
      <x:c r="F71" s="20" t="str">
        <x:v>Solana</x:v>
      </x:c>
      <x:c r="G71" s="20" t="str">
        <x:v>Address Posted</x:v>
      </x:c>
      <x:c r="H71" s="20" t="str"/>
      <x:c r="I71" s="20" t="str">
        <x:v>https://solscan.io/token/HMHAkMJZLP7ZZnCRHvRzH3W91w5NSp1R4amG6dCJVNUj</x:v>
      </x:c>
      <x:c r="J71" s="20" t="str">
        <x:v>Raw Ledger Email</x:v>
      </x:c>
      <x:c r="K71" s="20" t="str">
        <x:v>BROKEX,HMHAkMJZLP7ZZnCRHvRzH3W91w5NSp1R4amG6dCJVNUj</x:v>
      </x:c>
    </x:row>
    <x:row r="72" ht="24" customHeight="1">
      <x:c r="A72" s="20" t="str">
        <x:v>SPL TOKENS (Solana)</x:v>
      </x:c>
      <x:c r="B72" s="20" t="str">
        <x:v>Solana SPL Token</x:v>
      </x:c>
      <x:c r="C72" s="20" t="str">
        <x:v>LEGACY</x:v>
      </x:c>
      <x:c r="D72" s="20" t="str">
        <x:v>DpHBiCMwc6F2ConLnn7S4t82cxnjrkhFafn8JNWXKZ3o</x:v>
      </x:c>
      <x:c r="E72" s="20" t="str">
        <x:v>Solana</x:v>
      </x:c>
      <x:c r="F72" s="20" t="str">
        <x:v>Solana</x:v>
      </x:c>
      <x:c r="G72" s="20" t="str">
        <x:v>Address Posted</x:v>
      </x:c>
      <x:c r="H72" s="20" t="str"/>
      <x:c r="I72" s="20" t="str">
        <x:v>https://solscan.io/token/DpHBiCMwc6F2ConLnn7S4t82cxnjrkhFafn8JNWXKZ3o</x:v>
      </x:c>
      <x:c r="J72" s="20" t="str">
        <x:v>Raw Ledger Email</x:v>
      </x:c>
      <x:c r="K72" s="20" t="str">
        <x:v>LEGACY,DpHBiCMwc6F2ConLnn7S4t82cxnjrkhFafn8JNWXKZ3o</x:v>
      </x:c>
    </x:row>
    <x:row r="73" ht="24" customHeight="1">
      <x:c r="A73" s="20" t="str">
        <x:v>SPL TOKENS (Solana)</x:v>
      </x:c>
      <x:c r="B73" s="20" t="str">
        <x:v>Solana SPL Token</x:v>
      </x:c>
      <x:c r="C73" s="20" t="str">
        <x:v>FBM</x:v>
      </x:c>
      <x:c r="D73" s="20" t="str">
        <x:v>gQWhvA5RSmnwVF8j44cRs8vZrygVatkYx53a9nkCYa3</x:v>
      </x:c>
      <x:c r="E73" s="20" t="str">
        <x:v>Solana</x:v>
      </x:c>
      <x:c r="F73" s="20" t="str">
        <x:v>Solana</x:v>
      </x:c>
      <x:c r="G73" s="20" t="str">
        <x:v>Address Posted</x:v>
      </x:c>
      <x:c r="H73" s="20" t="str"/>
      <x:c r="I73" s="20" t="str">
        <x:v>https://solscan.io/token/gQWhvA5RSmnwVF8j44cRs8vZrygVatkYx53a9nkCYa3</x:v>
      </x:c>
      <x:c r="J73" s="20" t="str">
        <x:v>Raw Ledger Email</x:v>
      </x:c>
      <x:c r="K73" s="20" t="str">
        <x:v>FBM,gQWhvA5RSmnwVF8j44cRs8vZrygVatkYx53a9nkCYa3</x:v>
      </x:c>
    </x:row>
    <x:row r="74" ht="24" customHeight="1">
      <x:c r="A74" s="20" t="str">
        <x:v>SPL TOKENS (Solana)</x:v>
      </x:c>
      <x:c r="B74" s="20" t="str">
        <x:v>Solana SPL Token</x:v>
      </x:c>
      <x:c r="C74" s="20" t="str">
        <x:v>COWTOKEN</x:v>
      </x:c>
      <x:c r="D74" s="20" t="str">
        <x:v>2GadUvdn2DLFS8wXJwZdp8Qbe3kRMZUYeRBQvLbPps4F</x:v>
      </x:c>
      <x:c r="E74" s="20" t="str">
        <x:v>Solana</x:v>
      </x:c>
      <x:c r="F74" s="20" t="str">
        <x:v>Solana</x:v>
      </x:c>
      <x:c r="G74" s="20" t="str">
        <x:v>Address Posted</x:v>
      </x:c>
      <x:c r="H74" s="20" t="str"/>
      <x:c r="I74" s="20" t="str">
        <x:v>https://solscan.io/token/2GadUvdn2DLFS8wXJwZdp8Qbe3kRMZUYeRBQvLbPps4F</x:v>
      </x:c>
      <x:c r="J74" s="20" t="str">
        <x:v>Raw Ledger Email</x:v>
      </x:c>
      <x:c r="K74" s="20" t="str">
        <x:v>COWTOKEN,2GadUvdn2DLFS8wXJwZdp8Qbe3kRMZUYeRBQvLbPps4F</x:v>
      </x:c>
    </x:row>
    <x:row r="75" ht="24" customHeight="1">
      <x:c r="A75" s="20" t="str">
        <x:v>SPL TOKENS (Solana)</x:v>
      </x:c>
      <x:c r="B75" s="20" t="str">
        <x:v>Solana SPL Token</x:v>
      </x:c>
      <x:c r="C75" s="20" t="str">
        <x:v>ZIGGY</x:v>
      </x:c>
      <x:c r="D75" s="20" t="str">
        <x:v>2dUsRbXc4arxa8vy2xzbUK4tRLbZj1MffQjFEBQUG7By</x:v>
      </x:c>
      <x:c r="E75" s="20" t="str">
        <x:v>Solana</x:v>
      </x:c>
      <x:c r="F75" s="20" t="str">
        <x:v>Solana</x:v>
      </x:c>
      <x:c r="G75" s="20" t="str">
        <x:v>Address Posted</x:v>
      </x:c>
      <x:c r="H75" s="20" t="str"/>
      <x:c r="I75" s="20" t="str">
        <x:v>https://solscan.io/token/2dUsRbXc4arxa8vy2xzbUK4tRLbZj1MffQjFEBQUG7By</x:v>
      </x:c>
      <x:c r="J75" s="20" t="str">
        <x:v>Raw Ledger Email</x:v>
      </x:c>
      <x:c r="K75" s="20" t="str">
        <x:v>ZIGGY,2dUsRbXc4arxa8vy2xzbUK4tRLbZj1MffQjFEBQUG7By</x:v>
      </x:c>
    </x:row>
    <x:row r="76" ht="24" customHeight="1">
      <x:c r="A76" s="20" t="str">
        <x:v>ROOT-LEVEL TLDs — GlacierMint (Polygon) 0x455e53CBB86018Ac2B8092FdCd39d8444aFFC3F6</x:v>
      </x:c>
      <x:c r="B76" s="20" t="str">
        <x:v>TLD / Namespace</x:v>
      </x:c>
      <x:c r="C76" s="20" t="str">
        <x:v>.$</x:v>
      </x:c>
      <x:c r="D76" s="20" t="str">
        <x:v>0x455e53CBB86018Ac2B8092FdCd39d8444aFFC3F6</x:v>
      </x:c>
      <x:c r="E76" s="20" t="str">
        <x:v>EVM</x:v>
      </x:c>
      <x:c r="F76" s="20" t="str">
        <x:v>Polygon / EVM</x:v>
      </x:c>
      <x:c r="G76" s="20" t="str">
        <x:v>Address Posted</x:v>
      </x:c>
      <x:c r="H76" s="20" t="str"/>
      <x:c r="I76" s="20" t="str">
        <x:v>https://polygonscan.com/address/0x455e53CBB86018Ac2B8092FdCd39d8444aFFC3F6</x:v>
      </x:c>
      <x:c r="J76" s="20" t="str">
        <x:v>Raw Ledger Email</x:v>
      </x:c>
      <x:c r="K76" s="20" t="str">
        <x:v>.$,0x455e53CBB86018Ac2B8092FdCd39d8444aFFC3F6</x:v>
      </x:c>
    </x:row>
    <x:row r="77" ht="24" customHeight="1">
      <x:c r="A77" s="20" t="str">
        <x:v>ROOT-LEVEL TLDs — GlacierMint (Polygon) 0x455e53CBB86018Ac2B8092FdCd39d8444aFFC3F6</x:v>
      </x:c>
      <x:c r="B77" s="20" t="str">
        <x:v>TLD / Namespace</x:v>
      </x:c>
      <x:c r="C77" s="20" t="str">
        <x:v>.$$</x:v>
      </x:c>
      <x:c r="D77" s="20" t="str">
        <x:v>0x455e53CBB86018Ac2B8092FdCd39d8444aFFC3F6</x:v>
      </x:c>
      <x:c r="E77" s="20" t="str">
        <x:v>EVM</x:v>
      </x:c>
      <x:c r="F77" s="20" t="str">
        <x:v>Polygon / EVM</x:v>
      </x:c>
      <x:c r="G77" s="20" t="str">
        <x:v>Address Posted</x:v>
      </x:c>
      <x:c r="H77" s="20" t="str"/>
      <x:c r="I77" s="20" t="str">
        <x:v>https://polygonscan.com/address/0x455e53CBB86018Ac2B8092FdCd39d8444aFFC3F6</x:v>
      </x:c>
      <x:c r="J77" s="20" t="str">
        <x:v>Raw Ledger Email</x:v>
      </x:c>
      <x:c r="K77" s="20" t="str">
        <x:v>.$$,0x455e53CBB86018Ac2B8092FdCd39d8444aFFC3F6</x:v>
      </x:c>
    </x:row>
    <x:row r="78" ht="24" customHeight="1">
      <x:c r="A78" s="20" t="str">
        <x:v>ROOT-LEVEL TLDs — GlacierMint (Polygon) 0x455e53CBB86018Ac2B8092FdCd39d8444aFFC3F6</x:v>
      </x:c>
      <x:c r="B78" s="20" t="str">
        <x:v>TLD / Namespace</x:v>
      </x:c>
      <x:c r="C78" s="20" t="str">
        <x:v>.$$$</x:v>
      </x:c>
      <x:c r="D78" s="20" t="str">
        <x:v>0x455e53CBB86018Ac2B8092FdCd39d8444aFFC3F6</x:v>
      </x:c>
      <x:c r="E78" s="20" t="str">
        <x:v>EVM</x:v>
      </x:c>
      <x:c r="F78" s="20" t="str">
        <x:v>Polygon / EVM</x:v>
      </x:c>
      <x:c r="G78" s="20" t="str">
        <x:v>Address Posted</x:v>
      </x:c>
      <x:c r="H78" s="20" t="str"/>
      <x:c r="I78" s="20" t="str">
        <x:v>https://polygonscan.com/address/0x455e53CBB86018Ac2B8092FdCd39d8444aFFC3F6</x:v>
      </x:c>
      <x:c r="J78" s="20" t="str">
        <x:v>Raw Ledger Email</x:v>
      </x:c>
      <x:c r="K78" s="20" t="str">
        <x:v>.$$$,0x455e53CBB86018Ac2B8092FdCd39d8444aFFC3F6</x:v>
      </x:c>
    </x:row>
    <x:row r="79" ht="24" customHeight="1">
      <x:c r="A79" s="20" t="str">
        <x:v>ROOT-LEVEL TLDs — GlacierMint (Polygon) 0x455e53CBB86018Ac2B8092FdCd39d8444aFFC3F6</x:v>
      </x:c>
      <x:c r="B79" s="20" t="str">
        <x:v>TLD / Namespace</x:v>
      </x:c>
      <x:c r="C79" s="20" t="str">
        <x:v>.vault</x:v>
      </x:c>
      <x:c r="D79" s="20" t="str">
        <x:v>0x455e53CBB86018Ac2B8092FdCd39d8444aFFC3F6</x:v>
      </x:c>
      <x:c r="E79" s="20" t="str">
        <x:v>EVM</x:v>
      </x:c>
      <x:c r="F79" s="20" t="str">
        <x:v>Polygon / EVM</x:v>
      </x:c>
      <x:c r="G79" s="20" t="str">
        <x:v>Address Posted</x:v>
      </x:c>
      <x:c r="H79" s="20" t="str"/>
      <x:c r="I79" s="20" t="str">
        <x:v>https://polygonscan.com/address/0x455e53CBB86018Ac2B8092FdCd39d8444aFFC3F6</x:v>
      </x:c>
      <x:c r="J79" s="20" t="str">
        <x:v>Raw Ledger Email</x:v>
      </x:c>
      <x:c r="K79" s="20" t="str">
        <x:v>.vault,0x455e53CBB86018Ac2B8092FdCd39d8444aFFC3F6</x:v>
      </x:c>
    </x:row>
    <x:row r="80" ht="24" customHeight="1">
      <x:c r="A80" s="20" t="str">
        <x:v>ROOT-LEVEL TLDs — GlacierMint (Polygon) 0x455e53CBB86018Ac2B8092FdCd39d8444aFFC3F6</x:v>
      </x:c>
      <x:c r="B80" s="20" t="str">
        <x:v>TLD / Namespace</x:v>
      </x:c>
      <x:c r="C80" s="20" t="str">
        <x:v>.bank</x:v>
      </x:c>
      <x:c r="D80" s="20" t="str">
        <x:v>0x455e53CBB86018Ac2B8092FdCd39d8444aFFC3F6</x:v>
      </x:c>
      <x:c r="E80" s="20" t="str">
        <x:v>EVM</x:v>
      </x:c>
      <x:c r="F80" s="20" t="str">
        <x:v>Polygon / EVM</x:v>
      </x:c>
      <x:c r="G80" s="20" t="str">
        <x:v>Address Posted</x:v>
      </x:c>
      <x:c r="H80" s="20" t="str"/>
      <x:c r="I80" s="20" t="str">
        <x:v>https://polygonscan.com/address/0x455e53CBB86018Ac2B8092FdCd39d8444aFFC3F6</x:v>
      </x:c>
      <x:c r="J80" s="20" t="str">
        <x:v>Raw Ledger Email</x:v>
      </x:c>
      <x:c r="K80" s="20" t="str">
        <x:v>.bank,0x455e53CBB86018Ac2B8092FdCd39d8444aFFC3F6</x:v>
      </x:c>
    </x:row>
    <x:row r="81" ht="24" customHeight="1">
      <x:c r="A81" s="20" t="str">
        <x:v>ROOT-LEVEL TLDs — GlacierMint (Polygon) 0x455e53CBB86018Ac2B8092FdCd39d8444aFFC3F6</x:v>
      </x:c>
      <x:c r="B81" s="20" t="str">
        <x:v>TLD / Namespace</x:v>
      </x:c>
      <x:c r="C81" s="20" t="str">
        <x:v>.usd</x:v>
      </x:c>
      <x:c r="D81" s="20" t="str">
        <x:v>0x455e53CBB86018Ac2B8092FdCd39d8444aFFC3F6</x:v>
      </x:c>
      <x:c r="E81" s="20" t="str">
        <x:v>EVM</x:v>
      </x:c>
      <x:c r="F81" s="20" t="str">
        <x:v>Polygon / EVM</x:v>
      </x:c>
      <x:c r="G81" s="20" t="str">
        <x:v>Address Posted</x:v>
      </x:c>
      <x:c r="H81" s="20" t="str"/>
      <x:c r="I81" s="20" t="str">
        <x:v>https://polygonscan.com/address/0x455e53CBB86018Ac2B8092FdCd39d8444aFFC3F6</x:v>
      </x:c>
      <x:c r="J81" s="20" t="str">
        <x:v>Raw Ledger Email</x:v>
      </x:c>
      <x:c r="K81" s="20" t="str">
        <x:v>.usd,0x455e53CBB86018Ac2B8092FdCd39d8444aFFC3F6</x:v>
      </x:c>
    </x:row>
    <x:row r="82" ht="24" customHeight="1">
      <x:c r="A82" s="20" t="str">
        <x:v>ROOT-LEVEL TLDs — GlacierMint (Polygon) 0x455e53CBB86018Ac2B8092FdCd39d8444aFFC3F6</x:v>
      </x:c>
      <x:c r="B82" s="20" t="str">
        <x:v>TLD / Namespace</x:v>
      </x:c>
      <x:c r="C82" s="20" t="str">
        <x:v>.bot</x:v>
      </x:c>
      <x:c r="D82" s="20" t="str">
        <x:v>0x455e53CBB86018Ac2B8092FdCd39d8444aFFC3F6</x:v>
      </x:c>
      <x:c r="E82" s="20" t="str">
        <x:v>EVM</x:v>
      </x:c>
      <x:c r="F82" s="20" t="str">
        <x:v>Polygon / EVM</x:v>
      </x:c>
      <x:c r="G82" s="20" t="str">
        <x:v>Address Posted</x:v>
      </x:c>
      <x:c r="H82" s="20" t="str"/>
      <x:c r="I82" s="20" t="str">
        <x:v>https://polygonscan.com/address/0x455e53CBB86018Ac2B8092FdCd39d8444aFFC3F6</x:v>
      </x:c>
      <x:c r="J82" s="20" t="str">
        <x:v>Raw Ledger Email</x:v>
      </x:c>
      <x:c r="K82" s="20" t="str">
        <x:v>.bot,0x455e53CBB86018Ac2B8092FdCd39d8444aFFC3F6</x:v>
      </x:c>
    </x:row>
    <x:row r="83" ht="24" customHeight="1">
      <x:c r="A83" s="20" t="str">
        <x:v>ROOT-LEVEL TLDs — GlacierMint (Polygon) 0x455e53CBB86018Ac2B8092FdCd39d8444aFFC3F6</x:v>
      </x:c>
      <x:c r="B83" s="20" t="str">
        <x:v>TLD / Namespace</x:v>
      </x:c>
      <x:c r="C83" s="20" t="str">
        <x:v>.yoda</x:v>
      </x:c>
      <x:c r="D83" s="20" t="str">
        <x:v>0x455e53CBB86018Ac2B8092FdCd39d8444aFFC3F6</x:v>
      </x:c>
      <x:c r="E83" s="20" t="str">
        <x:v>EVM</x:v>
      </x:c>
      <x:c r="F83" s="20" t="str">
        <x:v>Polygon / EVM</x:v>
      </x:c>
      <x:c r="G83" s="20" t="str">
        <x:v>Address Posted</x:v>
      </x:c>
      <x:c r="H83" s="20" t="str"/>
      <x:c r="I83" s="20" t="str">
        <x:v>https://polygonscan.com/address/0x455e53CBB86018Ac2B8092FdCd39d8444aFFC3F6</x:v>
      </x:c>
      <x:c r="J83" s="20" t="str">
        <x:v>Raw Ledger Email</x:v>
      </x:c>
      <x:c r="K83" s="20" t="str">
        <x:v>.yoda,0x455e53CBB86018Ac2B8092FdCd39d8444aFFC3F6</x:v>
      </x:c>
    </x:row>
    <x:row r="84" ht="24" customHeight="1">
      <x:c r="A84" s="20" t="str">
        <x:v>ROOT-LEVEL TLDs — GlacierMint (Polygon) 0x455e53CBB86018Ac2B8092FdCd39d8444aFFC3F6</x:v>
      </x:c>
      <x:c r="B84" s="20" t="str">
        <x:v>TLD / Namespace</x:v>
      </x:c>
      <x:c r="C84" s="20" t="str">
        <x:v>.oil</x:v>
      </x:c>
      <x:c r="D84" s="20" t="str">
        <x:v>0x455e53CBB86018Ac2B8092FdCd39d8444aFFC3F6</x:v>
      </x:c>
      <x:c r="E84" s="20" t="str">
        <x:v>EVM</x:v>
      </x:c>
      <x:c r="F84" s="20" t="str">
        <x:v>Polygon / EVM</x:v>
      </x:c>
      <x:c r="G84" s="20" t="str">
        <x:v>Address Posted</x:v>
      </x:c>
      <x:c r="H84" s="20" t="str"/>
      <x:c r="I84" s="20" t="str">
        <x:v>https://polygonscan.com/address/0x455e53CBB86018Ac2B8092FdCd39d8444aFFC3F6</x:v>
      </x:c>
      <x:c r="J84" s="20" t="str">
        <x:v>Raw Ledger Email</x:v>
      </x:c>
      <x:c r="K84" s="20" t="str">
        <x:v>.oil,0x455e53CBB86018Ac2B8092FdCd39d8444aFFC3F6</x:v>
      </x:c>
    </x:row>
    <x:row r="85" ht="24" customHeight="1">
      <x:c r="A85" s="20" t="str">
        <x:v>ROOT-LEVEL TLDs — GlacierMint (Polygon) 0x455e53CBB86018Ac2B8092FdCd39d8444aFFC3F6</x:v>
      </x:c>
      <x:c r="B85" s="20" t="str">
        <x:v>TLD / Namespace</x:v>
      </x:c>
      <x:c r="C85" s="20" t="str">
        <x:v>.gas</x:v>
      </x:c>
      <x:c r="D85" s="20" t="str">
        <x:v>0x455e53CBB86018Ac2B8092FdCd39d8444aFFC3F6</x:v>
      </x:c>
      <x:c r="E85" s="20" t="str">
        <x:v>EVM</x:v>
      </x:c>
      <x:c r="F85" s="20" t="str">
        <x:v>Polygon / EVM</x:v>
      </x:c>
      <x:c r="G85" s="20" t="str">
        <x:v>Address Posted</x:v>
      </x:c>
      <x:c r="H85" s="20" t="str"/>
      <x:c r="I85" s="20" t="str">
        <x:v>https://polygonscan.com/address/0x455e53CBB86018Ac2B8092FdCd39d8444aFFC3F6</x:v>
      </x:c>
      <x:c r="J85" s="20" t="str">
        <x:v>Raw Ledger Email</x:v>
      </x:c>
      <x:c r="K85" s="20" t="str">
        <x:v>.gas,0x455e53CBB86018Ac2B8092FdCd39d8444aFFC3F6</x:v>
      </x:c>
    </x:row>
    <x:row r="86" ht="24" customHeight="1">
      <x:c r="A86" s="20" t="str">
        <x:v>ROOT-LEVEL TLDs — GlacierMint (Polygon) 0x455e53CBB86018Ac2B8092FdCd39d8444aFFC3F6</x:v>
      </x:c>
      <x:c r="B86" s="20" t="str">
        <x:v>TLD / Namespace</x:v>
      </x:c>
      <x:c r="C86" s="20" t="str">
        <x:v>.energy</x:v>
      </x:c>
      <x:c r="D86" s="20" t="str">
        <x:v>0x455e53CBB86018Ac2B8092FdCd39d8444aFFC3F6</x:v>
      </x:c>
      <x:c r="E86" s="20" t="str">
        <x:v>EVM</x:v>
      </x:c>
      <x:c r="F86" s="20" t="str">
        <x:v>Polygon / EVM</x:v>
      </x:c>
      <x:c r="G86" s="20" t="str">
        <x:v>Address Posted</x:v>
      </x:c>
      <x:c r="H86" s="20" t="str"/>
      <x:c r="I86" s="20" t="str">
        <x:v>https://polygonscan.com/address/0x455e53CBB86018Ac2B8092FdCd39d8444aFFC3F6</x:v>
      </x:c>
      <x:c r="J86" s="20" t="str">
        <x:v>Raw Ledger Email</x:v>
      </x:c>
      <x:c r="K86" s="20" t="str">
        <x:v>.energy,0x455e53CBB86018Ac2B8092FdCd39d8444aFFC3F6</x:v>
      </x:c>
    </x:row>
    <x:row r="87" ht="24" customHeight="1">
      <x:c r="A87" s="20" t="str">
        <x:v>ROOT-LEVEL TLDs — GlacierMint (Polygon) 0x455e53CBB86018Ac2B8092FdCd39d8444aFFC3F6</x:v>
      </x:c>
      <x:c r="B87" s="20" t="str">
        <x:v>TLD / Namespace</x:v>
      </x:c>
      <x:c r="C87" s="20" t="str">
        <x:v>.nil</x:v>
      </x:c>
      <x:c r="D87" s="20" t="str">
        <x:v>0x455e53CBB86018Ac2B8092FdCd39d8444aFFC3F6</x:v>
      </x:c>
      <x:c r="E87" s="20" t="str">
        <x:v>EVM</x:v>
      </x:c>
      <x:c r="F87" s="20" t="str">
        <x:v>Polygon / EVM</x:v>
      </x:c>
      <x:c r="G87" s="20" t="str">
        <x:v>Address Posted</x:v>
      </x:c>
      <x:c r="H87" s="20" t="str"/>
      <x:c r="I87" s="20" t="str">
        <x:v>https://polygonscan.com/address/0x455e53CBB86018Ac2B8092FdCd39d8444aFFC3F6</x:v>
      </x:c>
      <x:c r="J87" s="20" t="str">
        <x:v>Raw Ledger Email</x:v>
      </x:c>
      <x:c r="K87" s="20" t="str">
        <x:v>.nil,0x455e53CBB86018Ac2B8092FdCd39d8444aFFC3F6</x:v>
      </x:c>
    </x:row>
    <x:row r="88" ht="24" customHeight="1">
      <x:c r="A88" s="20" t="str">
        <x:v>ROOT-LEVEL TLDs — GlacierMint (Polygon) 0x455e53CBB86018Ac2B8092FdCd39d8444aFFC3F6</x:v>
      </x:c>
      <x:c r="B88" s="20" t="str">
        <x:v>TLD / Namespace</x:v>
      </x:c>
      <x:c r="C88" s="20" t="str">
        <x:v>.grid</x:v>
      </x:c>
      <x:c r="D88" s="20" t="str">
        <x:v>0x455e53CBB86018Ac2B8092FdCd39d8444aFFC3F6</x:v>
      </x:c>
      <x:c r="E88" s="20" t="str">
        <x:v>EVM</x:v>
      </x:c>
      <x:c r="F88" s="20" t="str">
        <x:v>Polygon / EVM</x:v>
      </x:c>
      <x:c r="G88" s="20" t="str">
        <x:v>Address Posted</x:v>
      </x:c>
      <x:c r="H88" s="20" t="str"/>
      <x:c r="I88" s="20" t="str">
        <x:v>https://polygonscan.com/address/0x455e53CBB86018Ac2B8092FdCd39d8444aFFC3F6</x:v>
      </x:c>
      <x:c r="J88" s="20" t="str">
        <x:v>Raw Ledger Email</x:v>
      </x:c>
      <x:c r="K88" s="20" t="str">
        <x:v>.grid,0x455e53CBB86018Ac2B8092FdCd39d8444aFFC3F6</x:v>
      </x:c>
    </x:row>
    <x:row r="89" ht="24" customHeight="1">
      <x:c r="A89" s="20" t="str">
        <x:v>ROOT-LEVEL TLDs — GlacierMint (Polygon) 0x455e53CBB86018Ac2B8092FdCd39d8444aFFC3F6</x:v>
      </x:c>
      <x:c r="B89" s="20" t="str">
        <x:v>TLD / Namespace</x:v>
      </x:c>
      <x:c r="C89" s="20" t="str">
        <x:v>.meta</x:v>
      </x:c>
      <x:c r="D89" s="20" t="str">
        <x:v>0x455e53CBB86018Ac2B8092FdCd39d8444aFFC3F6</x:v>
      </x:c>
      <x:c r="E89" s="20" t="str">
        <x:v>EVM</x:v>
      </x:c>
      <x:c r="F89" s="20" t="str">
        <x:v>Polygon / EVM</x:v>
      </x:c>
      <x:c r="G89" s="20" t="str">
        <x:v>Address Posted</x:v>
      </x:c>
      <x:c r="H89" s="20" t="str"/>
      <x:c r="I89" s="20" t="str">
        <x:v>https://polygonscan.com/address/0x455e53CBB86018Ac2B8092FdCd39d8444aFFC3F6</x:v>
      </x:c>
      <x:c r="J89" s="20" t="str">
        <x:v>Raw Ledger Email</x:v>
      </x:c>
      <x:c r="K89" s="20" t="str">
        <x:v>.meta,0x455e53CBB86018Ac2B8092FdCd39d8444aFFC3F6</x:v>
      </x:c>
    </x:row>
    <x:row r="90" ht="24" customHeight="1">
      <x:c r="A90" s="20" t="str">
        <x:v>ROOT-LEVEL TLDs — GlacierMint (Polygon) 0x455e53CBB86018Ac2B8092FdCd39d8444aFFC3F6</x:v>
      </x:c>
      <x:c r="B90" s="20" t="str">
        <x:v>TLD / Namespace</x:v>
      </x:c>
      <x:c r="C90" s="20" t="str">
        <x:v>.sun</x:v>
      </x:c>
      <x:c r="D90" s="20" t="str">
        <x:v>0x455e53CBB86018Ac2B8092FdCd39d8444aFFC3F6</x:v>
      </x:c>
      <x:c r="E90" s="20" t="str">
        <x:v>EVM</x:v>
      </x:c>
      <x:c r="F90" s="20" t="str">
        <x:v>Polygon / EVM</x:v>
      </x:c>
      <x:c r="G90" s="20" t="str">
        <x:v>Address Posted</x:v>
      </x:c>
      <x:c r="H90" s="20" t="str"/>
      <x:c r="I90" s="20" t="str">
        <x:v>https://polygonscan.com/address/0x455e53CBB86018Ac2B8092FdCd39d8444aFFC3F6</x:v>
      </x:c>
      <x:c r="J90" s="20" t="str">
        <x:v>Raw Ledger Email</x:v>
      </x:c>
      <x:c r="K90" s="20" t="str">
        <x:v>.sun,0x455e53CBB86018Ac2B8092FdCd39d8444aFFC3F6</x:v>
      </x:c>
    </x:row>
    <x:row r="91" ht="24" customHeight="1">
      <x:c r="A91" s="20" t="str">
        <x:v>ROOT-LEVEL TLDs — GlacierMint (Polygon) 0x455e53CBB86018Ac2B8092FdCd39d8444aFFC3F6</x:v>
      </x:c>
      <x:c r="B91" s="20" t="str">
        <x:v>TLD / Namespace</x:v>
      </x:c>
      <x:c r="C91" s="20" t="str">
        <x:v>.vr</x:v>
      </x:c>
      <x:c r="D91" s="20" t="str">
        <x:v>0x455e53CBB86018Ac2B8092FdCd39d8444aFFC3F6</x:v>
      </x:c>
      <x:c r="E91" s="20" t="str">
        <x:v>EVM</x:v>
      </x:c>
      <x:c r="F91" s="20" t="str">
        <x:v>Polygon / EVM</x:v>
      </x:c>
      <x:c r="G91" s="20" t="str">
        <x:v>Address Posted</x:v>
      </x:c>
      <x:c r="H91" s="20" t="str"/>
      <x:c r="I91" s="20" t="str">
        <x:v>https://polygonscan.com/address/0x455e53CBB86018Ac2B8092FdCd39d8444aFFC3F6</x:v>
      </x:c>
      <x:c r="J91" s="20" t="str">
        <x:v>Raw Ledger Email</x:v>
      </x:c>
      <x:c r="K91" s="20" t="str">
        <x:v>.vr,0x455e53CBB86018Ac2B8092FdCd39d8444aFFC3F6</x:v>
      </x:c>
    </x:row>
    <x:row r="92" ht="24" customHeight="1">
      <x:c r="A92" s="20" t="str">
        <x:v>ROOT-LEVEL TLDs — GlacierMint (Polygon) 0x455e53CBB86018Ac2B8092FdCd39d8444aFFC3F6</x:v>
      </x:c>
      <x:c r="B92" s="20" t="str">
        <x:v>TLD / Namespace</x:v>
      </x:c>
      <x:c r="C92" s="20" t="str">
        <x:v>.ar</x:v>
      </x:c>
      <x:c r="D92" s="20" t="str">
        <x:v>0x455e53CBB86018Ac2B8092FdCd39d8444aFFC3F6</x:v>
      </x:c>
      <x:c r="E92" s="20" t="str">
        <x:v>EVM</x:v>
      </x:c>
      <x:c r="F92" s="20" t="str">
        <x:v>Polygon / EVM</x:v>
      </x:c>
      <x:c r="G92" s="20" t="str">
        <x:v>Address Posted</x:v>
      </x:c>
      <x:c r="H92" s="20" t="str"/>
      <x:c r="I92" s="20" t="str">
        <x:v>https://polygonscan.com/address/0x455e53CBB86018Ac2B8092FdCd39d8444aFFC3F6</x:v>
      </x:c>
      <x:c r="J92" s="20" t="str">
        <x:v>Raw Ledger Email</x:v>
      </x:c>
      <x:c r="K92" s="20" t="str">
        <x:v>.ar,0x455e53CBB86018Ac2B8092FdCd39d8444aFFC3F6</x:v>
      </x:c>
    </x:row>
    <x:row r="93" ht="24" customHeight="1">
      <x:c r="A93" s="20" t="str">
        <x:v>ROOT-LEVEL TLDs — GlacierMint (Polygon) 0x455e53CBB86018Ac2B8092FdCd39d8444aFFC3F6</x:v>
      </x:c>
      <x:c r="B93" s="20" t="str">
        <x:v>TLD / Namespace</x:v>
      </x:c>
      <x:c r="C93" s="20" t="str">
        <x:v>.panda</x:v>
      </x:c>
      <x:c r="D93" s="20" t="str">
        <x:v>0x455e53CBB86018Ac2B8092FdCd39d8444aFFC3F6</x:v>
      </x:c>
      <x:c r="E93" s="20" t="str">
        <x:v>EVM</x:v>
      </x:c>
      <x:c r="F93" s="20" t="str">
        <x:v>Polygon / EVM</x:v>
      </x:c>
      <x:c r="G93" s="20" t="str">
        <x:v>Address Posted</x:v>
      </x:c>
      <x:c r="H93" s="20" t="str"/>
      <x:c r="I93" s="20" t="str">
        <x:v>https://polygonscan.com/address/0x455e53CBB86018Ac2B8092FdCd39d8444aFFC3F6</x:v>
      </x:c>
      <x:c r="J93" s="20" t="str">
        <x:v>Raw Ledger Email</x:v>
      </x:c>
      <x:c r="K93" s="20" t="str">
        <x:v>.panda,0x455e53CBB86018Ac2B8092FdCd39d8444aFFC3F6</x:v>
      </x:c>
    </x:row>
    <x:row r="94" ht="24" customHeight="1">
      <x:c r="A94" s="20" t="str">
        <x:v>ROOT-LEVEL TLDs — GlacierMint (Polygon) 0x455e53CBB86018Ac2B8092FdCd39d8444aFFC3F6</x:v>
      </x:c>
      <x:c r="B94" s="20" t="str">
        <x:v>TLD / Namespace</x:v>
      </x:c>
      <x:c r="C94" s="20" t="str">
        <x:v>.chain</x:v>
      </x:c>
      <x:c r="D94" s="20" t="str">
        <x:v>0x455e53CBB86018Ac2B8092FdCd39d8444aFFC3F6</x:v>
      </x:c>
      <x:c r="E94" s="20" t="str">
        <x:v>EVM</x:v>
      </x:c>
      <x:c r="F94" s="20" t="str">
        <x:v>Polygon / EVM</x:v>
      </x:c>
      <x:c r="G94" s="20" t="str">
        <x:v>Address Posted</x:v>
      </x:c>
      <x:c r="H94" s="20" t="str"/>
      <x:c r="I94" s="20" t="str">
        <x:v>https://polygonscan.com/address/0x455e53CBB86018Ac2B8092FdCd39d8444aFFC3F6</x:v>
      </x:c>
      <x:c r="J94" s="20" t="str">
        <x:v>Raw Ledger Email</x:v>
      </x:c>
      <x:c r="K94" s="20" t="str">
        <x:v>.chain,0x455e53CBB86018Ac2B8092FdCd39d8444aFFC3F6</x:v>
      </x:c>
    </x:row>
    <x:row r="95" ht="24" customHeight="1">
      <x:c r="A95" s="20" t="str">
        <x:v>ROOT-LEVEL TLDs — GlacierMint (Polygon) 0x455e53CBB86018Ac2B8092FdCd39d8444aFFC3F6</x:v>
      </x:c>
      <x:c r="B95" s="20" t="str">
        <x:v>TLD / Namespace</x:v>
      </x:c>
      <x:c r="C95" s="20" t="str">
        <x:v>.ai.$</x:v>
      </x:c>
      <x:c r="D95" s="20" t="str">
        <x:v>0x455e53CBB86018Ac2B8092FdCd39d8444aFFC3F6</x:v>
      </x:c>
      <x:c r="E95" s="20" t="str">
        <x:v>EVM</x:v>
      </x:c>
      <x:c r="F95" s="20" t="str">
        <x:v>Polygon / EVM</x:v>
      </x:c>
      <x:c r="G95" s="20" t="str">
        <x:v>Address Posted</x:v>
      </x:c>
      <x:c r="H95" s="20" t="str"/>
      <x:c r="I95" s="20" t="str">
        <x:v>https://polygonscan.com/address/0x455e53CBB86018Ac2B8092FdCd39d8444aFFC3F6</x:v>
      </x:c>
      <x:c r="J95" s="20" t="str">
        <x:v>Raw Ledger Email</x:v>
      </x:c>
      <x:c r="K95" s="20" t="str">
        <x:v>.ai.$,0x455e53CBB86018Ac2B8092FdCd39d8444aFFC3F6</x:v>
      </x:c>
    </x:row>
    <x:row r="96" ht="24" customHeight="1">
      <x:c r="A96" s="20" t="str">
        <x:v>ROOT-LEVEL TLDs — GlacierMint (Polygon) 0x455e53CBB86018Ac2B8092FdCd39d8444aFFC3F6</x:v>
      </x:c>
      <x:c r="B96" s="20" t="str">
        <x:v>TLD / Namespace</x:v>
      </x:c>
      <x:c r="C96" s="20" t="str">
        <x:v>.ai.$$</x:v>
      </x:c>
      <x:c r="D96" s="20" t="str">
        <x:v>0x455e53CBB86018Ac2B8092FdCd39d8444aFFC3F6</x:v>
      </x:c>
      <x:c r="E96" s="20" t="str">
        <x:v>EVM</x:v>
      </x:c>
      <x:c r="F96" s="20" t="str">
        <x:v>Polygon / EVM</x:v>
      </x:c>
      <x:c r="G96" s="20" t="str">
        <x:v>Address Posted</x:v>
      </x:c>
      <x:c r="H96" s="20" t="str"/>
      <x:c r="I96" s="20" t="str">
        <x:v>https://polygonscan.com/address/0x455e53CBB86018Ac2B8092FdCd39d8444aFFC3F6</x:v>
      </x:c>
      <x:c r="J96" s="20" t="str">
        <x:v>Raw Ledger Email</x:v>
      </x:c>
      <x:c r="K96" s="20" t="str">
        <x:v>.ai.$$,0x455e53CBB86018Ac2B8092FdCd39d8444aFFC3F6</x:v>
      </x:c>
    </x:row>
    <x:row r="97" ht="24" customHeight="1">
      <x:c r="A97" s="20" t="str">
        <x:v>ROOT-LEVEL TLDs — GlacierMint (Polygon) 0x455e53CBB86018Ac2B8092FdCd39d8444aFFC3F6</x:v>
      </x:c>
      <x:c r="B97" s="20" t="str">
        <x:v>TLD / Namespace</x:v>
      </x:c>
      <x:c r="C97" s="20" t="str">
        <x:v>.ai.$$$</x:v>
      </x:c>
      <x:c r="D97" s="20" t="str">
        <x:v>0x455e53CBB86018Ac2B8092FdCd39d8444aFFC3F6</x:v>
      </x:c>
      <x:c r="E97" s="20" t="str">
        <x:v>EVM</x:v>
      </x:c>
      <x:c r="F97" s="20" t="str">
        <x:v>Polygon / EVM</x:v>
      </x:c>
      <x:c r="G97" s="20" t="str">
        <x:v>Address Posted</x:v>
      </x:c>
      <x:c r="H97" s="20" t="str"/>
      <x:c r="I97" s="20" t="str">
        <x:v>https://polygonscan.com/address/0x455e53CBB86018Ac2B8092FdCd39d8444aFFC3F6</x:v>
      </x:c>
      <x:c r="J97" s="20" t="str">
        <x:v>Raw Ledger Email</x:v>
      </x:c>
      <x:c r="K97" s="20" t="str">
        <x:v>.ai.$$$,0x455e53CBB86018Ac2B8092FdCd39d8444aFFC3F6</x:v>
      </x:c>
    </x:row>
    <x:row r="98" ht="24" customHeight="1">
      <x:c r="A98" s="20" t="str">
        <x:v>ROOT-LEVEL TLDs — GlacierMint-2 (Polygon) 0xf569734BCDc2908f99F48952B1dDA884d05a52C4</x:v>
      </x:c>
      <x:c r="B98" s="20" t="str">
        <x:v>TLD / Namespace</x:v>
      </x:c>
      <x:c r="C98" s="20" t="str">
        <x:v>.law</x:v>
      </x:c>
      <x:c r="D98" s="20" t="str">
        <x:v>0xf569734BCDc2908f99F48952B1dDA884d05a52C4</x:v>
      </x:c>
      <x:c r="E98" s="20" t="str">
        <x:v>EVM</x:v>
      </x:c>
      <x:c r="F98" s="20" t="str">
        <x:v>Polygon / EVM</x:v>
      </x:c>
      <x:c r="G98" s="20" t="str">
        <x:v>Address Posted</x:v>
      </x:c>
      <x:c r="H98" s="20" t="str"/>
      <x:c r="I98" s="20" t="str">
        <x:v>https://polygonscan.com/address/0xf569734BCDc2908f99F48952B1dDA884d05a52C4</x:v>
      </x:c>
      <x:c r="J98" s="20" t="str">
        <x:v>Raw Ledger Email</x:v>
      </x:c>
      <x:c r="K98" s="20" t="str">
        <x:v>.law,0xf569734BCDc2908f99F48952B1dDA884d05a52C4</x:v>
      </x:c>
    </x:row>
    <x:row r="99" ht="24" customHeight="1">
      <x:c r="A99" s="20" t="str">
        <x:v>ROOT-LEVEL TLDs — GlacierMint-2 (Polygon) 0xf569734BCDc2908f99F48952B1dDA884d05a52C4</x:v>
      </x:c>
      <x:c r="B99" s="20" t="str">
        <x:v>TLD / Namespace</x:v>
      </x:c>
      <x:c r="C99" s="20" t="str">
        <x:v>.legal</x:v>
      </x:c>
      <x:c r="D99" s="20" t="str">
        <x:v>0xf569734BCDc2908f99F48952B1dDA884d05a52C4</x:v>
      </x:c>
      <x:c r="E99" s="20" t="str">
        <x:v>EVM</x:v>
      </x:c>
      <x:c r="F99" s="20" t="str">
        <x:v>Polygon / EVM</x:v>
      </x:c>
      <x:c r="G99" s="20" t="str">
        <x:v>Address Posted</x:v>
      </x:c>
      <x:c r="H99" s="20" t="str"/>
      <x:c r="I99" s="20" t="str">
        <x:v>https://polygonscan.com/address/0xf569734BCDc2908f99F48952B1dDA884d05a52C4</x:v>
      </x:c>
      <x:c r="J99" s="20" t="str">
        <x:v>Raw Ledger Email</x:v>
      </x:c>
      <x:c r="K99" s="20" t="str">
        <x:v>.legal,0xf569734BCDc2908f99F48952B1dDA884d05a52C4</x:v>
      </x:c>
    </x:row>
    <x:row r="100" ht="24" customHeight="1">
      <x:c r="A100" s="20" t="str">
        <x:v>GAMEFI &amp; PREDICTION CONTRACTS (Polygon)</x:v>
      </x:c>
      <x:c r="B100" s="20" t="str">
        <x:v>GameFi / Prediction</x:v>
      </x:c>
      <x:c r="C100" s="20" t="str">
        <x:v>CAS (Casino Power)</x:v>
      </x:c>
      <x:c r="D100" s="20" t="str">
        <x:v>0x567512c4ea81d221f8f4cc1f378092c5016e340f</x:v>
      </x:c>
      <x:c r="E100" s="20" t="str">
        <x:v>EVM</x:v>
      </x:c>
      <x:c r="F100" s="20" t="str">
        <x:v>Polygon / EVM</x:v>
      </x:c>
      <x:c r="G100" s="20" t="str">
        <x:v>Address Posted</x:v>
      </x:c>
      <x:c r="H100" s="20" t="str"/>
      <x:c r="I100" s="20" t="str">
        <x:v>https://polygonscan.com/address/0x567512c4ea81d221f8f4cc1f378092c5016e340f</x:v>
      </x:c>
      <x:c r="J100" s="20" t="str">
        <x:v>Raw Ledger Email</x:v>
      </x:c>
      <x:c r="K100" s="20" t="str">
        <x:v>CAS (Casino Power),0x567512c4ea81d221f8f4cc1f378092c5016e340f</x:v>
      </x:c>
    </x:row>
    <x:row r="101" ht="24" customHeight="1">
      <x:c r="A101" s="20" t="str">
        <x:v>GAMEFI &amp; PREDICTION CONTRACTS (Polygon)</x:v>
      </x:c>
      <x:c r="B101" s="20" t="str">
        <x:v>GameFi / Prediction</x:v>
      </x:c>
      <x:c r="C101" s="20" t="str">
        <x:v>VAULT Reserve</x:v>
      </x:c>
      <x:c r="D101" s="20" t="str">
        <x:v>0x7e31C1E91e1F7826d6D885E7cA09d2709Aa93A7A</x:v>
      </x:c>
      <x:c r="E101" s="20" t="str">
        <x:v>EVM</x:v>
      </x:c>
      <x:c r="F101" s="20" t="str">
        <x:v>Polygon / EVM</x:v>
      </x:c>
      <x:c r="G101" s="20" t="str">
        <x:v>Address Posted</x:v>
      </x:c>
      <x:c r="H101" s="20" t="str"/>
      <x:c r="I101" s="20" t="str">
        <x:v>https://polygonscan.com/address/0x7e31C1E91e1F7826d6D885E7cA09d2709Aa93A7A</x:v>
      </x:c>
      <x:c r="J101" s="20" t="str">
        <x:v>Raw Ledger Email</x:v>
      </x:c>
      <x:c r="K101" s="20" t="str">
        <x:v>VAULT Reserve,0x7e31C1E91e1F7826d6D885E7cA09d2709Aa93A7A</x:v>
      </x:c>
    </x:row>
    <x:row r="102" ht="24" customHeight="1">
      <x:c r="A102" s="20" t="str">
        <x:v>GAMEFI &amp; PREDICTION CONTRACTS (Polygon)</x:v>
      </x:c>
      <x:c r="B102" s="20" t="str">
        <x:v>GameFi / Prediction</x:v>
      </x:c>
      <x:c r="C102" s="20" t="str">
        <x:v>AIPWR (AI Prediction Power)</x:v>
      </x:c>
      <x:c r="D102" s="20" t="str">
        <x:v>0x47C2B4284A23666301e16408e473C7A05B0A1B56</x:v>
      </x:c>
      <x:c r="E102" s="20" t="str">
        <x:v>EVM</x:v>
      </x:c>
      <x:c r="F102" s="20" t="str">
        <x:v>Polygon / EVM</x:v>
      </x:c>
      <x:c r="G102" s="20" t="str">
        <x:v>Address Posted</x:v>
      </x:c>
      <x:c r="H102" s="20" t="str"/>
      <x:c r="I102" s="20" t="str">
        <x:v>https://polygonscan.com/address/0x47C2B4284A23666301e16408e473C7A05B0A1B56</x:v>
      </x:c>
      <x:c r="J102" s="20" t="str">
        <x:v>Raw Ledger Email</x:v>
      </x:c>
      <x:c r="K102" s="20" t="str">
        <x:v>AIPWR (AI Prediction Power),0x47C2B4284A23666301e16408e473C7A05B0A1B56</x:v>
      </x:c>
    </x:row>
    <x:row r="103" ht="24" customHeight="1">
      <x:c r="A103" s="20" t="str">
        <x:v>GAMEFI &amp; PREDICTION CONTRACTS (Polygon)</x:v>
      </x:c>
      <x:c r="B103" s="20" t="str">
        <x:v>GameFi / Prediction</x:v>
      </x:c>
      <x:c r="C103" s="20" t="str">
        <x:v>BETX (VaultPlay Engine)</x:v>
      </x:c>
      <x:c r="D103" s="20" t="str">
        <x:v>0x761A1B6D6eF7419c8C486457E5116139b3443554</x:v>
      </x:c>
      <x:c r="E103" s="20" t="str">
        <x:v>EVM</x:v>
      </x:c>
      <x:c r="F103" s="20" t="str">
        <x:v>Polygon / EVM</x:v>
      </x:c>
      <x:c r="G103" s="20" t="str">
        <x:v>Address Posted</x:v>
      </x:c>
      <x:c r="H103" s="20" t="str"/>
      <x:c r="I103" s="20" t="str">
        <x:v>https://polygonscan.com/address/0x761A1B6D6eF7419c8C486457E5116139b3443554</x:v>
      </x:c>
      <x:c r="J103" s="20" t="str">
        <x:v>Raw Ledger Email</x:v>
      </x:c>
      <x:c r="K103" s="20" t="str">
        <x:v>BETX (VaultPlay Engine),0x761A1B6D6eF7419c8C486457E5116139b3443554</x:v>
      </x:c>
    </x:row>
    <x:row r="104" ht="24" customHeight="1">
      <x:c r="A104" s="20" t="str">
        <x:v>GAMEFI &amp; PREDICTION CONTRACTS (Polygon)</x:v>
      </x:c>
      <x:c r="B104" s="20" t="str">
        <x:v>GameFi / Prediction</x:v>
      </x:c>
      <x:c r="C104" s="20" t="str">
        <x:v>RANDOMX (.bet Platform)</x:v>
      </x:c>
      <x:c r="D104" s="20" t="str">
        <x:v>0xbec111fe877b2669b7a33c0e5455e348195cef37</x:v>
      </x:c>
      <x:c r="E104" s="20" t="str">
        <x:v>EVM</x:v>
      </x:c>
      <x:c r="F104" s="20" t="str">
        <x:v>Polygon / EVM</x:v>
      </x:c>
      <x:c r="G104" s="20" t="str">
        <x:v>Address Posted</x:v>
      </x:c>
      <x:c r="H104" s="20" t="str"/>
      <x:c r="I104" s="20" t="str">
        <x:v>https://polygonscan.com/address/0xbec111fe877b2669b7a33c0e5455e348195cef37</x:v>
      </x:c>
      <x:c r="J104" s="20" t="str">
        <x:v>Raw Ledger Email</x:v>
      </x:c>
      <x:c r="K104" s="20" t="str">
        <x:v>RANDOMX (.bet Platform),0xbec111fe877b2669b7a33c0e5455e348195cef37</x:v>
      </x:c>
    </x:row>
    <x:row r="105" ht="24" customHeight="1">
      <x:c r="A105" s="20" t="str">
        <x:v>GAMEFI &amp; PREDICTION CONTRACTS (Polygon)</x:v>
      </x:c>
      <x:c r="B105" s="20" t="str">
        <x:v>GameFi / Prediction</x:v>
      </x:c>
      <x:c r="C105" s="20" t="str">
        <x:v>(All names are exactly as minted; every line = “name</x:v>
      </x:c>
      <x:c r="D105" s="20" t="str">
        <x:v>address”–ready for any importer. Let me know if you need still-missing categories—SGE pack</x:v>
      </x:c>
      <x:c r="E105" s="20" t="str"/>
      <x:c r="F105" s="20" t="str">
        <x:v>Polygon / EVM</x:v>
      </x:c>
      <x:c r="G105" s="20" t="str">
        <x:v>Needs Review</x:v>
      </x:c>
      <x:c r="H105" s="20" t="str">
        <x:v>OPTIV set, brand-pack roots, etc.—and I’ll drop those too.)</x:v>
      </x:c>
      <x:c r="I105" s="20" t="str"/>
      <x:c r="J105" s="20" t="str">
        <x:v>Raw Ledger Email</x:v>
      </x:c>
      <x:c r="K105" s="20" t="str">
        <x:v>(All names are exactly as minted; every line = “name,address”–ready for any importer. Let me know if you need still-missing categories—SGE pack, OPTIV set, brand-pack roots, etc.—and I’ll drop those too.)</x:v>
      </x:c>
    </x:row>
    <x:row r="106" ht="24" customHeight="1">
      <x:c r="A106" s="20" t="str">
        <x:v>ADDITIONAL ROOT-TLDs (GlacierMint 0x455e53CBB86018Ac2B8092FdCd39d8444aFFC3F6)</x:v>
      </x:c>
      <x:c r="B106" s="20" t="str">
        <x:v>TLD / Namespace</x:v>
      </x:c>
      <x:c r="C106" s="20" t="str">
        <x:v>.hydro</x:v>
      </x:c>
      <x:c r="D106" s="20" t="str">
        <x:v>0x455e53CBB86018Ac2B8092FdCd39d8444aFFC3F6</x:v>
      </x:c>
      <x:c r="E106" s="20" t="str">
        <x:v>EVM</x:v>
      </x:c>
      <x:c r="F106" s="20" t="str">
        <x:v>Polygon / EVM</x:v>
      </x:c>
      <x:c r="G106" s="20" t="str">
        <x:v>Address Posted</x:v>
      </x:c>
      <x:c r="H106" s="20" t="str"/>
      <x:c r="I106" s="20" t="str">
        <x:v>https://polygonscan.com/address/0x455e53CBB86018Ac2B8092FdCd39d8444aFFC3F6</x:v>
      </x:c>
      <x:c r="J106" s="20" t="str">
        <x:v>Raw Ledger Email</x:v>
      </x:c>
      <x:c r="K106" s="20" t="str">
        <x:v>.hydro,0x455e53CBB86018Ac2B8092FdCd39d8444aFFC3F6</x:v>
      </x:c>
    </x:row>
    <x:row r="107" ht="24" customHeight="1">
      <x:c r="A107" s="20" t="str">
        <x:v>ADDITIONAL ROOT-TLDs (GlacierMint 0x455e53CBB86018Ac2B8092FdCd39d8444aFFC3F6)</x:v>
      </x:c>
      <x:c r="B107" s="20" t="str">
        <x:v>TLD / Namespace</x:v>
      </x:c>
      <x:c r="C107" s="20" t="str">
        <x:v>.power</x:v>
      </x:c>
      <x:c r="D107" s="20" t="str">
        <x:v>0x455e53CBB86018Ac2B8092FdCd39d8444aFFC3F6</x:v>
      </x:c>
      <x:c r="E107" s="20" t="str">
        <x:v>EVM</x:v>
      </x:c>
      <x:c r="F107" s="20" t="str">
        <x:v>Polygon / EVM</x:v>
      </x:c>
      <x:c r="G107" s="20" t="str">
        <x:v>Address Posted</x:v>
      </x:c>
      <x:c r="H107" s="20" t="str"/>
      <x:c r="I107" s="20" t="str">
        <x:v>https://polygonscan.com/address/0x455e53CBB86018Ac2B8092FdCd39d8444aFFC3F6</x:v>
      </x:c>
      <x:c r="J107" s="20" t="str">
        <x:v>Raw Ledger Email</x:v>
      </x:c>
      <x:c r="K107" s="20" t="str">
        <x:v>.power,0x455e53CBB86018Ac2B8092FdCd39d8444aFFC3F6</x:v>
      </x:c>
    </x:row>
    <x:row r="108" ht="24" customHeight="1">
      <x:c r="A108" s="20" t="str">
        <x:v>ADDITIONAL ROOT-TLDs (GlacierMint 0x455e53CBB86018Ac2B8092FdCd39d8444aFFC3F6)</x:v>
      </x:c>
      <x:c r="B108" s="20" t="str">
        <x:v>TLD / Namespace</x:v>
      </x:c>
      <x:c r="C108" s="20" t="str">
        <x:v>.life</x:v>
      </x:c>
      <x:c r="D108" s="20" t="str">
        <x:v>0x455e53CBB86018Ac2B8092FdCd39d8444aFFC3F6</x:v>
      </x:c>
      <x:c r="E108" s="20" t="str">
        <x:v>EVM</x:v>
      </x:c>
      <x:c r="F108" s="20" t="str">
        <x:v>Polygon / EVM</x:v>
      </x:c>
      <x:c r="G108" s="20" t="str">
        <x:v>Address Posted</x:v>
      </x:c>
      <x:c r="H108" s="20" t="str"/>
      <x:c r="I108" s="20" t="str">
        <x:v>https://polygonscan.com/address/0x455e53CBB86018Ac2B8092FdCd39d8444aFFC3F6</x:v>
      </x:c>
      <x:c r="J108" s="20" t="str">
        <x:v>Raw Ledger Email</x:v>
      </x:c>
      <x:c r="K108" s="20" t="str">
        <x:v>.life,0x455e53CBB86018Ac2B8092FdCd39d8444aFFC3F6</x:v>
      </x:c>
    </x:row>
    <x:row r="109" ht="24" customHeight="1">
      <x:c r="A109" s="20" t="str">
        <x:v>ADDITIONAL ROOT-TLDs (GlacierMint 0x455e53CBB86018Ac2B8092FdCd39d8444aFFC3F6)</x:v>
      </x:c>
      <x:c r="B109" s="20" t="str">
        <x:v>TLD / Namespace</x:v>
      </x:c>
      <x:c r="C109" s="20" t="str">
        <x:v>.goat</x:v>
      </x:c>
      <x:c r="D109" s="20" t="str">
        <x:v>0x455e53CBB86018Ac2B8092FdCd39d8444aFFC3F6</x:v>
      </x:c>
      <x:c r="E109" s="20" t="str">
        <x:v>EVM</x:v>
      </x:c>
      <x:c r="F109" s="20" t="str">
        <x:v>Polygon / EVM</x:v>
      </x:c>
      <x:c r="G109" s="20" t="str">
        <x:v>Address Posted</x:v>
      </x:c>
      <x:c r="H109" s="20" t="str"/>
      <x:c r="I109" s="20" t="str">
        <x:v>https://polygonscan.com/address/0x455e53CBB86018Ac2B8092FdCd39d8444aFFC3F6</x:v>
      </x:c>
      <x:c r="J109" s="20" t="str">
        <x:v>Raw Ledger Email</x:v>
      </x:c>
      <x:c r="K109" s="20" t="str">
        <x:v>.goat,0x455e53CBB86018Ac2B8092FdCd39d8444aFFC3F6</x:v>
      </x:c>
    </x:row>
    <x:row r="110" ht="24" customHeight="1">
      <x:c r="A110" s="20" t="str">
        <x:v>ADDITIONAL ROOT-TLDs (GlacierMint 0x455e53CBB86018Ac2B8092FdCd39d8444aFFC3F6)</x:v>
      </x:c>
      <x:c r="B110" s="20" t="str">
        <x:v>TLD / Namespace</x:v>
      </x:c>
      <x:c r="C110" s="20" t="str">
        <x:v>.lunaa</x:v>
      </x:c>
      <x:c r="D110" s="20" t="str">
        <x:v>0x455e53CBB86018Ac2B8092FdCd39d8444aFFC3F6</x:v>
      </x:c>
      <x:c r="E110" s="20" t="str">
        <x:v>EVM</x:v>
      </x:c>
      <x:c r="F110" s="20" t="str">
        <x:v>Polygon / EVM</x:v>
      </x:c>
      <x:c r="G110" s="20" t="str">
        <x:v>Address Posted</x:v>
      </x:c>
      <x:c r="H110" s="20" t="str"/>
      <x:c r="I110" s="20" t="str">
        <x:v>https://polygonscan.com/address/0x455e53CBB86018Ac2B8092FdCd39d8444aFFC3F6</x:v>
      </x:c>
      <x:c r="J110" s="20" t="str">
        <x:v>Raw Ledger Email</x:v>
      </x:c>
      <x:c r="K110" s="20" t="str">
        <x:v>.lunaa,0x455e53CBB86018Ac2B8092FdCd39d8444aFFC3F6</x:v>
      </x:c>
    </x:row>
    <x:row r="111" ht="24" customHeight="1">
      <x:c r="A111" s="20" t="str">
        <x:v>ADDITIONAL ROOT-TLDs (GlacierMint 0x455e53CBB86018Ac2B8092FdCd39d8444aFFC3F6)</x:v>
      </x:c>
      <x:c r="B111" s="20" t="str">
        <x:v>TLD / Namespace</x:v>
      </x:c>
      <x:c r="C111" s="20" t="str">
        <x:v>.z</x:v>
      </x:c>
      <x:c r="D111" s="20" t="str">
        <x:v>0x455e53CBB86018Ac2B8092FdCd39d8444aFFC3F6</x:v>
      </x:c>
      <x:c r="E111" s="20" t="str">
        <x:v>EVM</x:v>
      </x:c>
      <x:c r="F111" s="20" t="str">
        <x:v>Polygon / EVM</x:v>
      </x:c>
      <x:c r="G111" s="20" t="str">
        <x:v>Address Posted</x:v>
      </x:c>
      <x:c r="H111" s="20" t="str"/>
      <x:c r="I111" s="20" t="str">
        <x:v>https://polygonscan.com/address/0x455e53CBB86018Ac2B8092FdCd39d8444aFFC3F6</x:v>
      </x:c>
      <x:c r="J111" s="20" t="str">
        <x:v>Raw Ledger Email</x:v>
      </x:c>
      <x:c r="K111" s="20" t="str">
        <x:v>.z,0x455e53CBB86018Ac2B8092FdCd39d8444aFFC3F6</x:v>
      </x:c>
    </x:row>
    <x:row r="112" ht="24" customHeight="1">
      <x:c r="A112" s="20" t="str">
        <x:v>ADDITIONAL ROOT-TLDs (GlacierMint 0x455e53CBB86018Ac2B8092FdCd39d8444aFFC3F6)</x:v>
      </x:c>
      <x:c r="B112" s="20" t="str">
        <x:v>TLD / Namespace</x:v>
      </x:c>
      <x:c r="C112" s="20" t="str">
        <x:v>.atl</x:v>
      </x:c>
      <x:c r="D112" s="20" t="str">
        <x:v>0x455e53CBB86018Ac2B8092FdCd39d8444aFFC3F6</x:v>
      </x:c>
      <x:c r="E112" s="20" t="str">
        <x:v>EVM</x:v>
      </x:c>
      <x:c r="F112" s="20" t="str">
        <x:v>Polygon / EVM</x:v>
      </x:c>
      <x:c r="G112" s="20" t="str">
        <x:v>Address Posted</x:v>
      </x:c>
      <x:c r="H112" s="20" t="str"/>
      <x:c r="I112" s="20" t="str">
        <x:v>https://polygonscan.com/address/0x455e53CBB86018Ac2B8092FdCd39d8444aFFC3F6</x:v>
      </x:c>
      <x:c r="J112" s="20" t="str">
        <x:v>Raw Ledger Email</x:v>
      </x:c>
      <x:c r="K112" s="20" t="str">
        <x:v>.atl,0x455e53CBB86018Ac2B8092FdCd39d8444aFFC3F6</x:v>
      </x:c>
    </x:row>
    <x:row r="113" ht="24" customHeight="1">
      <x:c r="A113" s="20" t="str">
        <x:v>ADDITIONAL ROOT-TLDs (GlacierMint 0x455e53CBB86018Ac2B8092FdCd39d8444aFFC3F6)</x:v>
      </x:c>
      <x:c r="B113" s="20" t="str">
        <x:v>TLD / Namespace</x:v>
      </x:c>
      <x:c r="C113" s="20" t="str">
        <x:v>.gamechanger</x:v>
      </x:c>
      <x:c r="D113" s="20" t="str">
        <x:v>0x455e53CBB86018Ac2B8092FdCd39d8444aFFC3F6</x:v>
      </x:c>
      <x:c r="E113" s="20" t="str">
        <x:v>EVM</x:v>
      </x:c>
      <x:c r="F113" s="20" t="str">
        <x:v>Polygon / EVM</x:v>
      </x:c>
      <x:c r="G113" s="20" t="str">
        <x:v>Address Posted</x:v>
      </x:c>
      <x:c r="H113" s="20" t="str"/>
      <x:c r="I113" s="20" t="str">
        <x:v>https://polygonscan.com/address/0x455e53CBB86018Ac2B8092FdCd39d8444aFFC3F6</x:v>
      </x:c>
      <x:c r="J113" s="20" t="str">
        <x:v>Raw Ledger Email</x:v>
      </x:c>
      <x:c r="K113" s="20" t="str">
        <x:v>.gamechanger,0x455e53CBB86018Ac2B8092FdCd39d8444aFFC3F6</x:v>
      </x:c>
    </x:row>
    <x:row r="114" ht="24" customHeight="1">
      <x:c r="A114" s="20" t="str">
        <x:v>ADDITIONAL ROOT-TLDs (GlacierMint 0x455e53CBB86018Ac2B8092FdCd39d8444aFFC3F6)</x:v>
      </x:c>
      <x:c r="B114" s="20" t="str">
        <x:v>TLD / Namespace</x:v>
      </x:c>
      <x:c r="C114" s="20" t="str">
        <x:v>.gc</x:v>
      </x:c>
      <x:c r="D114" s="20" t="str">
        <x:v>0x455e53CBB86018Ac2B8092FdCd39d8444aFFC3F6</x:v>
      </x:c>
      <x:c r="E114" s="20" t="str">
        <x:v>EVM</x:v>
      </x:c>
      <x:c r="F114" s="20" t="str">
        <x:v>Polygon / EVM</x:v>
      </x:c>
      <x:c r="G114" s="20" t="str">
        <x:v>Address Posted</x:v>
      </x:c>
      <x:c r="H114" s="20" t="str"/>
      <x:c r="I114" s="20" t="str">
        <x:v>https://polygonscan.com/address/0x455e53CBB86018Ac2B8092FdCd39d8444aFFC3F6</x:v>
      </x:c>
      <x:c r="J114" s="20" t="str">
        <x:v>Raw Ledger Email</x:v>
      </x:c>
      <x:c r="K114" s="20" t="str">
        <x:v>.gc,0x455e53CBB86018Ac2B8092FdCd39d8444aFFC3F6</x:v>
      </x:c>
    </x:row>
    <x:row r="115" ht="24" customHeight="1">
      <x:c r="A115" s="20" t="str">
        <x:v>ADDITIONAL ROOT-TLDs (GlacierMint 0x455e53CBB86018Ac2B8092FdCd39d8444aFFC3F6)</x:v>
      </x:c>
      <x:c r="B115" s="20" t="str">
        <x:v>TLD / Namespace</x:v>
      </x:c>
      <x:c r="C115" s="20" t="str">
        <x:v>.pay</x:v>
      </x:c>
      <x:c r="D115" s="20" t="str">
        <x:v>0x455e53CBB86018Ac2B8092FdCd39d8444aFFC3F6</x:v>
      </x:c>
      <x:c r="E115" s="20" t="str">
        <x:v>EVM</x:v>
      </x:c>
      <x:c r="F115" s="20" t="str">
        <x:v>Polygon / EVM</x:v>
      </x:c>
      <x:c r="G115" s="20" t="str">
        <x:v>Address Posted</x:v>
      </x:c>
      <x:c r="H115" s="20" t="str"/>
      <x:c r="I115" s="20" t="str">
        <x:v>https://polygonscan.com/address/0x455e53CBB86018Ac2B8092FdCd39d8444aFFC3F6</x:v>
      </x:c>
      <x:c r="J115" s="20" t="str">
        <x:v>Raw Ledger Email</x:v>
      </x:c>
      <x:c r="K115" s="20" t="str">
        <x:v>.pay,0x455e53CBB86018Ac2B8092FdCd39d8444aFFC3F6</x:v>
      </x:c>
    </x:row>
    <x:row r="116" ht="24" customHeight="1">
      <x:c r="A116" s="20" t="str">
        <x:v>ADDITIONAL ROOT-TLDs (GlacierMint 0x455e53CBB86018Ac2B8092FdCd39d8444aFFC3F6)</x:v>
      </x:c>
      <x:c r="B116" s="20" t="str">
        <x:v>TLD / Namespace</x:v>
      </x:c>
      <x:c r="C116" s="20" t="str">
        <x:v>.sho</x:v>
      </x:c>
      <x:c r="D116" s="20" t="str">
        <x:v>0x455e53CBB86018Ac2B8092FdCd39d8444aFFC3F6</x:v>
      </x:c>
      <x:c r="E116" s="20" t="str">
        <x:v>EVM</x:v>
      </x:c>
      <x:c r="F116" s="20" t="str">
        <x:v>Polygon / EVM</x:v>
      </x:c>
      <x:c r="G116" s="20" t="str">
        <x:v>Address Posted</x:v>
      </x:c>
      <x:c r="H116" s="20" t="str"/>
      <x:c r="I116" s="20" t="str">
        <x:v>https://polygonscan.com/address/0x455e53CBB86018Ac2B8092FdCd39d8444aFFC3F6</x:v>
      </x:c>
      <x:c r="J116" s="20" t="str">
        <x:v>Raw Ledger Email</x:v>
      </x:c>
      <x:c r="K116" s="20" t="str">
        <x:v>.sho,0x455e53CBB86018Ac2B8092FdCd39d8444aFFC3F6</x:v>
      </x:c>
    </x:row>
    <x:row r="117" ht="24" customHeight="1">
      <x:c r="A117" s="20" t="str">
        <x:v>ADDITIONAL ROOT-TLDs (GlacierMint 0x455e53CBB86018Ac2B8092FdCd39d8444aFFC3F6)</x:v>
      </x:c>
      <x:c r="B117" s="20" t="str">
        <x:v>TLD / Namespace</x:v>
      </x:c>
      <x:c r="C117" s="20" t="str">
        <x:v>.onlyfans</x:v>
      </x:c>
      <x:c r="D117" s="20" t="str">
        <x:v>0x455e53CBB86018Ac2B8092FdCd39d8444aFFC3F6</x:v>
      </x:c>
      <x:c r="E117" s="20" t="str">
        <x:v>EVM</x:v>
      </x:c>
      <x:c r="F117" s="20" t="str">
        <x:v>Polygon / EVM</x:v>
      </x:c>
      <x:c r="G117" s="20" t="str">
        <x:v>Address Posted</x:v>
      </x:c>
      <x:c r="H117" s="20" t="str"/>
      <x:c r="I117" s="20" t="str">
        <x:v>https://polygonscan.com/address/0x455e53CBB86018Ac2B8092FdCd39d8444aFFC3F6</x:v>
      </x:c>
      <x:c r="J117" s="20" t="str">
        <x:v>Raw Ledger Email</x:v>
      </x:c>
      <x:c r="K117" s="20" t="str">
        <x:v>.onlyfans,0x455e53CBB86018Ac2B8092FdCd39d8444aFFC3F6</x:v>
      </x:c>
    </x:row>
    <x:row r="118" ht="24" customHeight="1">
      <x:c r="A118" s="20" t="str">
        <x:v>PERSONAL / SUB-ROOT TLDs (GlacierMint-3 0xCf7Ed3AccA5a467e9e704C703E8D87F634fB0Fc9)</x:v>
      </x:c>
      <x:c r="B118" s="20" t="str">
        <x:v>TLD / Namespace</x:v>
      </x:c>
      <x:c r="C118" s="20" t="str">
        <x:v>konnor.$</x:v>
      </x:c>
      <x:c r="D118" s="20" t="str">
        <x:v>0xCf7Ed3AccA5a467e9e704C703E8D87F634fB0Fc9</x:v>
      </x:c>
      <x:c r="E118" s="20" t="str">
        <x:v>EVM</x:v>
      </x:c>
      <x:c r="F118" s="20" t="str">
        <x:v>Polygon / EVM</x:v>
      </x:c>
      <x:c r="G118" s="20" t="str">
        <x:v>Address Posted</x:v>
      </x:c>
      <x:c r="H118" s="20" t="str"/>
      <x:c r="I118" s="20" t="str">
        <x:v>https://polygonscan.com/address/0xCf7Ed3AccA5a467e9e704C703E8D87F634fB0Fc9</x:v>
      </x:c>
      <x:c r="J118" s="20" t="str">
        <x:v>Raw Ledger Email</x:v>
      </x:c>
      <x:c r="K118" s="20" t="str">
        <x:v>konnor.$,0xCf7Ed3AccA5a467e9e704C703E8D87F634fB0Fc9</x:v>
      </x:c>
    </x:row>
    <x:row r="119" ht="24" customHeight="1">
      <x:c r="A119" s="20" t="str">
        <x:v>PERSONAL / SUB-ROOT TLDs (GlacierMint-3 0xCf7Ed3AccA5a467e9e704C703E8D87F634fB0Fc9)</x:v>
      </x:c>
      <x:c r="B119" s="20" t="str">
        <x:v>TLD / Namespace</x:v>
      </x:c>
      <x:c r="C119" s="20" t="str">
        <x:v>kaci.$</x:v>
      </x:c>
      <x:c r="D119" s="20" t="str">
        <x:v>0xCf7Ed3AccA5a467e9e704C703E8D87F634fB0Fc9</x:v>
      </x:c>
      <x:c r="E119" s="20" t="str">
        <x:v>EVM</x:v>
      </x:c>
      <x:c r="F119" s="20" t="str">
        <x:v>Polygon / EVM</x:v>
      </x:c>
      <x:c r="G119" s="20" t="str">
        <x:v>Address Posted</x:v>
      </x:c>
      <x:c r="H119" s="20" t="str"/>
      <x:c r="I119" s="20" t="str">
        <x:v>https://polygonscan.com/address/0xCf7Ed3AccA5a467e9e704C703E8D87F634fB0Fc9</x:v>
      </x:c>
      <x:c r="J119" s="20" t="str">
        <x:v>Raw Ledger Email</x:v>
      </x:c>
      <x:c r="K119" s="20" t="str">
        <x:v>kaci.$,0xCf7Ed3AccA5a467e9e704C703E8D87F634fB0Fc9</x:v>
      </x:c>
    </x:row>
    <x:row r="120" ht="24" customHeight="1">
      <x:c r="A120" s="20" t="str">
        <x:v>PERSONAL / SUB-ROOT TLDs (GlacierMint-3 0xCf7Ed3AccA5a467e9e704C703E8D87F634fB0Fc9)</x:v>
      </x:c>
      <x:c r="B120" s="20" t="str">
        <x:v>TLD / Namespace</x:v>
      </x:c>
      <x:c r="C120" s="20" t="str">
        <x:v>yoda.$</x:v>
      </x:c>
      <x:c r="D120" s="20" t="str">
        <x:v>0xCf7Ed3AccA5a467e9e704C703E8D87F634fB0Fc9</x:v>
      </x:c>
      <x:c r="E120" s="20" t="str">
        <x:v>EVM</x:v>
      </x:c>
      <x:c r="F120" s="20" t="str">
        <x:v>Polygon / EVM</x:v>
      </x:c>
      <x:c r="G120" s="20" t="str">
        <x:v>Address Posted</x:v>
      </x:c>
      <x:c r="H120" s="20" t="str"/>
      <x:c r="I120" s="20" t="str">
        <x:v>https://polygonscan.com/address/0xCf7Ed3AccA5a467e9e704C703E8D87F634fB0Fc9</x:v>
      </x:c>
      <x:c r="J120" s="20" t="str">
        <x:v>Raw Ledger Email</x:v>
      </x:c>
      <x:c r="K120" s="20" t="str">
        <x:v>yoda.$,0xCf7Ed3AccA5a467e9e704C703E8D87F634fB0Fc9</x:v>
      </x:c>
    </x:row>
    <x:row r="121" ht="24" customHeight="1">
      <x:c r="A121" s="20" t="str">
        <x:v>VAULT-LEVEL NFTs (independent ERC-721 contracts)</x:v>
      </x:c>
      <x:c r="B121" s="20" t="str">
        <x:v>Vault / 6551</x:v>
      </x:c>
      <x:c r="C121" s="20" t="str">
        <x:v>usd.vault</x:v>
      </x:c>
      <x:c r="D121" s="20" t="str">
        <x:v>0x8aced25DC8530FDaf0f86D53a0A1E02AAfA7Ac7A</x:v>
      </x:c>
      <x:c r="E121" s="20" t="str">
        <x:v>EVM</x:v>
      </x:c>
      <x:c r="F121" s="20" t="str">
        <x:v>Polygon / EVM</x:v>
      </x:c>
      <x:c r="G121" s="20" t="str">
        <x:v>Address Posted</x:v>
      </x:c>
      <x:c r="H121" s="20" t="str"/>
      <x:c r="I121" s="20" t="str">
        <x:v>https://polygonscan.com/address/0x8aced25DC8530FDaf0f86D53a0A1E02AAfA7Ac7A</x:v>
      </x:c>
      <x:c r="J121" s="20" t="str">
        <x:v>Raw Ledger Email</x:v>
      </x:c>
      <x:c r="K121" s="20" t="str">
        <x:v>usd.vault,0x8aced25DC8530FDaf0f86D53a0A1E02AAfA7Ac7A</x:v>
      </x:c>
    </x:row>
    <x:row r="122" ht="24" customHeight="1">
      <x:c r="A122" s="20" t="str">
        <x:v>VAULT-LEVEL NFTs (independent ERC-721 contracts)</x:v>
      </x:c>
      <x:c r="B122" s="20" t="str">
        <x:v>Vault / 6551</x:v>
      </x:c>
      <x:c r="C122" s="20" t="str">
        <x:v>sho.vault</x:v>
      </x:c>
      <x:c r="D122" s="20" t="str">
        <x:v>0x8aced25DC8530FDaf0f86D53a0A1E02AAfA7Ac7A</x:v>
      </x:c>
      <x:c r="E122" s="20" t="str">
        <x:v>EVM</x:v>
      </x:c>
      <x:c r="F122" s="20" t="str">
        <x:v>Polygon / EVM</x:v>
      </x:c>
      <x:c r="G122" s="20" t="str">
        <x:v>Address Posted</x:v>
      </x:c>
      <x:c r="H122" s="20" t="str"/>
      <x:c r="I122" s="20" t="str">
        <x:v>https://polygonscan.com/address/0x8aced25DC8530FDaf0f86D53a0A1E02AAfA7Ac7A</x:v>
      </x:c>
      <x:c r="J122" s="20" t="str">
        <x:v>Raw Ledger Email</x:v>
      </x:c>
      <x:c r="K122" s="20" t="str">
        <x:v>sho.vault,0x8aced25DC8530FDaf0f86D53a0A1E02AAfA7Ac7A</x:v>
      </x:c>
    </x:row>
    <x:row r="123" ht="24" customHeight="1">
      <x:c r="A123" s="20" t="str">
        <x:v>VAULT-LEVEL NFTs (independent ERC-721 contracts)</x:v>
      </x:c>
      <x:c r="B123" s="20" t="str">
        <x:v>Vault / 6551</x:v>
      </x:c>
      <x:c r="C123" s="20" t="str">
        <x:v>sho2.vault</x:v>
      </x:c>
      <x:c r="D123" s="20" t="str">
        <x:v>0x8aced25DC8530FDaf0f86D53a0A1E02AAfA7Ac7A</x:v>
      </x:c>
      <x:c r="E123" s="20" t="str">
        <x:v>EVM</x:v>
      </x:c>
      <x:c r="F123" s="20" t="str">
        <x:v>Polygon / EVM</x:v>
      </x:c>
      <x:c r="G123" s="20" t="str">
        <x:v>Address Posted</x:v>
      </x:c>
      <x:c r="H123" s="20" t="str"/>
      <x:c r="I123" s="20" t="str">
        <x:v>https://polygonscan.com/address/0x8aced25DC8530FDaf0f86D53a0A1E02AAfA7Ac7A</x:v>
      </x:c>
      <x:c r="J123" s="20" t="str">
        <x:v>Raw Ledger Email</x:v>
      </x:c>
      <x:c r="K123" s="20" t="str">
        <x:v>sho2.vault,0x8aced25DC8530FDaf0f86D53a0A1E02AAfA7Ac7A</x:v>
      </x:c>
    </x:row>
    <x:row r="124" ht="24" customHeight="1">
      <x:c r="A124" s="20" t="str">
        <x:v>VAULT-LEVEL NFTs (independent ERC-721 contracts)</x:v>
      </x:c>
      <x:c r="B124" s="20" t="str">
        <x:v>Vault / 6551</x:v>
      </x:c>
      <x:c r="C124" s="20" t="str">
        <x:v>LifeSaversRootVault</x:v>
      </x:c>
      <x:c r="D124" s="20" t="str">
        <x:v>0xa00246E000000000000000000000000000000000</x:v>
      </x:c>
      <x:c r="E124" s="20" t="str">
        <x:v>EVM</x:v>
      </x:c>
      <x:c r="F124" s="20" t="str">
        <x:v>Polygon / EVM</x:v>
      </x:c>
      <x:c r="G124" s="20" t="str">
        <x:v>Address Posted</x:v>
      </x:c>
      <x:c r="H124" s="20" t="str">
        <x:v>(truncated in logs; fill actual)</x:v>
      </x:c>
      <x:c r="I124" s="20" t="str">
        <x:v>https://polygonscan.com/address/0xa00246E000000000000000000000000000000000</x:v>
      </x:c>
      <x:c r="J124" s="20" t="str">
        <x:v>Raw Ledger Email</x:v>
      </x:c>
      <x:c r="K124" s="20" t="str">
        <x:v>LifeSaversRootVault,0xa00246E000000000000000000000000000000000 # (truncated in logs; fill actual)</x:v>
      </x:c>
    </x:row>
    <x:row r="125" ht="24" customHeight="1">
      <x:c r="A125" s="20" t="str">
        <x:v>VAULT-LEVEL NFTs (independent ERC-721 contracts)</x:v>
      </x:c>
      <x:c r="B125" s="20" t="str">
        <x:v>Vault / 6551</x:v>
      </x:c>
      <x:c r="C125" s="20" t="str">
        <x:v>HydroVault</x:v>
      </x:c>
      <x:c r="D125" s="20" t="str">
        <x:v>0xe7f1725E7734CE288F8367e1Bb143E90bb3F0512</x:v>
      </x:c>
      <x:c r="E125" s="20" t="str">
        <x:v>EVM</x:v>
      </x:c>
      <x:c r="F125" s="20" t="str">
        <x:v>Polygon / EVM</x:v>
      </x:c>
      <x:c r="G125" s="20" t="str">
        <x:v>Address Posted</x:v>
      </x:c>
      <x:c r="H125" s="20" t="str"/>
      <x:c r="I125" s="20" t="str">
        <x:v>https://polygonscan.com/address/0xe7f1725E7734CE288F8367e1Bb143E90bb3F0512</x:v>
      </x:c>
      <x:c r="J125" s="20" t="str">
        <x:v>Raw Ledger Email</x:v>
      </x:c>
      <x:c r="K125" s="20" t="str">
        <x:v>HydroVault,0xe7f1725E7734CE288F8367e1Bb143E90bb3F0512</x:v>
      </x:c>
    </x:row>
    <x:row r="126" ht="24" customHeight="1">
      <x:c r="A126" s="20" t="str">
        <x:v>VAULT-LEVEL NFTs (independent ERC-721 contracts)</x:v>
      </x:c>
      <x:c r="B126" s="20" t="str">
        <x:v>Vault / 6551</x:v>
      </x:c>
      <x:c r="C126" s="20" t="str">
        <x:v>vault001.gamechanger</x:v>
      </x:c>
      <x:c r="D126" s="20" t="str">
        <x:v>0x34F54400000000000000000000000000000000</x:v>
      </x:c>
      <x:c r="E126" s="20" t="str">
        <x:v>EVM</x:v>
      </x:c>
      <x:c r="F126" s="20" t="str">
        <x:v>Polygon / EVM</x:v>
      </x:c>
      <x:c r="G126" s="20" t="str">
        <x:v>Truncated / Needs Full Address</x:v>
      </x:c>
      <x:c r="H126" s="20" t="str">
        <x:v>(truncated in logs; fill actual)</x:v>
      </x:c>
      <x:c r="I126" s="20" t="str"/>
      <x:c r="J126" s="20" t="str">
        <x:v>Raw Ledger Email</x:v>
      </x:c>
      <x:c r="K126" s="20" t="str">
        <x:v>vault001.gamechanger,0x34F54400000000000000000000000000000000 # (truncated in logs; fill actual)</x:v>
      </x:c>
    </x:row>
    <x:row r="127" ht="24" customHeight="1">
      <x:c r="A127" s="20" t="str">
        <x:v>VAULT-LEVEL NFTs (independent ERC-721 contracts)</x:v>
      </x:c>
      <x:c r="B127" s="20" t="str">
        <x:v>Vault / 6551</x:v>
      </x:c>
      <x:c r="C127" s="20" t="str">
        <x:v>TroptionsVaultNFT</x:v>
      </x:c>
      <x:c r="D127" s="20" t="str">
        <x:v>0x1C77Ed0dE393bb82d09a08afE4F2aAa237353fa0</x:v>
      </x:c>
      <x:c r="E127" s="20" t="str">
        <x:v>EVM</x:v>
      </x:c>
      <x:c r="F127" s="20" t="str">
        <x:v>Polygon / EVM</x:v>
      </x:c>
      <x:c r="G127" s="20" t="str">
        <x:v>Address Posted</x:v>
      </x:c>
      <x:c r="H127" s="20" t="str"/>
      <x:c r="I127" s="20" t="str">
        <x:v>https://polygonscan.com/address/0x1C77Ed0dE393bb82d09a08afE4F2aAa237353fa0</x:v>
      </x:c>
      <x:c r="J127" s="20" t="str">
        <x:v>Raw Ledger Email</x:v>
      </x:c>
      <x:c r="K127" s="20" t="str">
        <x:v>TroptionsVaultNFT,0x1C77Ed0dE393bb82d09a08afE4F2aAa237353fa0</x:v>
      </x:c>
    </x:row>
    <x:row r="128" ht="24" customHeight="1">
      <x:c r="A128" s="20" t="str">
        <x:v>AGENT / UTILITY CONTRACTS</x:v>
      </x:c>
      <x:c r="B128" s="20" t="str">
        <x:v>Protocol / Infrastructure</x:v>
      </x:c>
      <x:c r="C128" s="20" t="str">
        <x:v>GlacierAgentWallet</x:v>
      </x:c>
      <x:c r="D128" s="20" t="str">
        <x:v>0xefff5749a4E9489AE8E6d29b2589276Ee149eA46</x:v>
      </x:c>
      <x:c r="E128" s="20" t="str">
        <x:v>EVM</x:v>
      </x:c>
      <x:c r="F128" s="20" t="str">
        <x:v>Polygon / EVM</x:v>
      </x:c>
      <x:c r="G128" s="20" t="str">
        <x:v>Address Posted</x:v>
      </x:c>
      <x:c r="H128" s="20" t="str"/>
      <x:c r="I128" s="20" t="str">
        <x:v>https://polygonscan.com/address/0xefff5749a4E9489AE8E6d29b2589276Ee149eA46</x:v>
      </x:c>
      <x:c r="J128" s="20" t="str">
        <x:v>Raw Ledger Email</x:v>
      </x:c>
      <x:c r="K128" s="20" t="str">
        <x:v>GlacierAgentWallet,0xefff5749a4E9489AE8E6d29b2589276Ee149eA46</x:v>
      </x:c>
    </x:row>
    <x:row r="129" ht="24" customHeight="1">
      <x:c r="A129" s="20" t="str">
        <x:v>AGENT / UTILITY CONTRACTS</x:v>
      </x:c>
      <x:c r="B129" s="20" t="str">
        <x:v>Protocol / Infrastructure</x:v>
      </x:c>
      <x:c r="C129" s="20" t="str">
        <x:v>GoatMathEngine</x:v>
      </x:c>
      <x:c r="D129" s="20" t="str">
        <x:v>0x1f810b0000000000000000000000000000000000</x:v>
      </x:c>
      <x:c r="E129" s="20" t="str">
        <x:v>EVM</x:v>
      </x:c>
      <x:c r="F129" s="20" t="str">
        <x:v>Polygon / EVM</x:v>
      </x:c>
      <x:c r="G129" s="20" t="str">
        <x:v>Address Posted</x:v>
      </x:c>
      <x:c r="H129" s="20" t="str">
        <x:v>(truncated in logs; fill actual)</x:v>
      </x:c>
      <x:c r="I129" s="20" t="str">
        <x:v>https://polygonscan.com/address/0x1f810b0000000000000000000000000000000000</x:v>
      </x:c>
      <x:c r="J129" s="20" t="str">
        <x:v>Raw Ledger Email</x:v>
      </x:c>
      <x:c r="K129" s="20" t="str">
        <x:v>GoatMathEngine,0x1f810b0000000000000000000000000000000000 # (truncated in logs; fill actual)</x:v>
      </x:c>
    </x:row>
    <x:row r="130" ht="24" customHeight="1">
      <x:c r="A130" s="20" t="str">
        <x:v>AGENT / UTILITY CONTRACTS</x:v>
      </x:c>
      <x:c r="B130" s="20" t="str">
        <x:v>Protocol / Infrastructure</x:v>
      </x:c>
      <x:c r="C130" s="20" t="str">
        <x:v>SYNC_ID_REGISTRY</x:v>
      </x:c>
      <x:c r="D130" s="20" t="str">
        <x:v>0xb9ca719983c7cf1de869da520cbd14594fae6aba</x:v>
      </x:c>
      <x:c r="E130" s="20" t="str">
        <x:v>EVM</x:v>
      </x:c>
      <x:c r="F130" s="20" t="str">
        <x:v>Polygon / EVM</x:v>
      </x:c>
      <x:c r="G130" s="20" t="str">
        <x:v>Address Posted</x:v>
      </x:c>
      <x:c r="H130" s="20" t="str"/>
      <x:c r="I130" s="20" t="str">
        <x:v>https://polygonscan.com/address/0xb9ca719983c7cf1de869da520cbd14594fae6aba</x:v>
      </x:c>
      <x:c r="J130" s="20" t="str">
        <x:v>Raw Ledger Email</x:v>
      </x:c>
      <x:c r="K130" s="20" t="str">
        <x:v>SYNC_ID_REGISTRY,0xb9ca719983c7cf1de869da520cbd14594fae6aba</x:v>
      </x:c>
    </x:row>
    <x:row r="131" ht="24" customHeight="1">
      <x:c r="A131" s="20" t="str">
        <x:v>AGENT / UTILITY CONTRACTS</x:v>
      </x:c>
      <x:c r="B131" s="20" t="str">
        <x:v>Protocol / Infrastructure</x:v>
      </x:c>
      <x:c r="C131" s="20" t="str">
        <x:v>(Lines shown exactly as name</x:v>
      </x:c>
      <x:c r="D131" s="20" t="str">
        <x:v>address so you can drop them straight into any spreadsheet or tokens.json.</x:v>
      </x:c>
      <x:c r="E131" s="20" t="str"/>
      <x:c r="F131" s="20" t="str"/>
      <x:c r="G131" s="20" t="str">
        <x:v>Needs Review</x:v>
      </x:c>
      <x:c r="H131" s="20" t="str"/>
      <x:c r="I131" s="20" t="str"/>
      <x:c r="J131" s="20" t="str">
        <x:v>Raw Ledger Email</x:v>
      </x:c>
      <x:c r="K131" s="20" t="str">
        <x:v>(Lines shown exactly as name,address so you can drop them straight into any spreadsheet or tokens.json.</x:v>
      </x:c>
    </x:row>
    <x:row r="132" ht="24" customHeight="1">
      <x:c r="A132" s="20" t="str">
        <x:v>AGENT / UTILITY CONTRACTS</x:v>
      </x:c>
      <x:c r="B132" s="20" t="str">
        <x:v>Protocol / Infrastructure</x:v>
      </x:c>
      <x:c r="C132" s="20" t="str">
        <x:v>Fields</x:v>
      </x:c>
      <x:c r="D132" s="20" t="str">
        <x:v>labelled</x:v>
      </x:c>
      <x:c r="E132" s="20" t="str"/>
      <x:c r="F132" s="20" t="str"/>
      <x:c r="G132" s="20" t="str">
        <x:v>Needs Review</x:v>
      </x:c>
      <x:c r="H132" s="20" t="str">
        <x:v>“truncated in logs” need the full 42-char hex once you have it.)</x:v>
      </x:c>
      <x:c r="I132" s="20" t="str"/>
      <x:c r="J132" s="20" t="str">
        <x:v>Raw Ledger Email</x:v>
      </x:c>
      <x:c r="K132" s="20" t="str">
        <x:v>Fields labelled “truncated in logs” need the full 42-char hex once you have it.)</x:v>
      </x:c>
    </x:row>
    <x:row r="133" ht="24" customHeight="1">
      <x:c r="A133" s="20" t="str">
        <x:v>AGENT / UTILITY CONTRACTS</x:v>
      </x:c>
      <x:c r="B133" s="20" t="str">
        <x:v>Protocol / Infrastructure</x:v>
      </x:c>
      <x:c r="C133" s="20" t="str">
        <x:v>Need the brand-pack (.nike</x:v>
      </x:c>
      <x:c r="D133" s="20" t="str">
        <x:v>.apple …) or SGE / OPTIV token set next?</x:v>
      </x:c>
      <x:c r="E133" s="20" t="str"/>
      <x:c r="F133" s="20" t="str"/>
      <x:c r="G133" s="20" t="str">
        <x:v>Needs Review</x:v>
      </x:c>
      <x:c r="H133" s="20" t="str"/>
      <x:c r="I133" s="20" t="str"/>
      <x:c r="J133" s="20" t="str">
        <x:v>Raw Ledger Email</x:v>
      </x:c>
      <x:c r="K133" s="20" t="str">
        <x:v>Need the brand-pack (.nike, .apple …) or SGE / OPTIV token set next?</x:v>
      </x:c>
    </x:row>
    <x:row r="134" ht="24" customHeight="1">
      <x:c r="A134" s="20" t="str">
        <x:v>AGENT / UTILITY CONTRACTS</x:v>
      </x:c>
      <x:c r="B134" s="20" t="str">
        <x:v>Protocol / Infrastructure</x:v>
      </x:c>
      <x:c r="C134" s="20" t="str">
        <x:v>Just</x:v>
      </x:c>
      <x:c r="D134" s="20" t="str">
        <x:v>say</x:v>
      </x:c>
      <x:c r="E134" s="20" t="str"/>
      <x:c r="F134" s="20" t="str"/>
      <x:c r="G134" s="20" t="str">
        <x:v>Needs Review</x:v>
      </x:c>
      <x:c r="H134" s="20" t="str">
        <x:v>“continue tokens” or “continue brand roots” and I’ll dump those rows too.</x:v>
      </x:c>
      <x:c r="I134" s="20" t="str"/>
      <x:c r="J134" s="20" t="str">
        <x:v>Raw Ledger Email</x:v>
      </x:c>
      <x:c r="K134" s="20" t="str">
        <x:v>Just say “continue tokens” or “continue brand roots” and I’ll dump those rows too.</x:v>
      </x:c>
    </x:row>
    <x:row r="135" ht="24" customHeight="1">
      <x:c r="A135" s="20" t="str">
        <x:v>AGENT / UTILITY CONTRACTS</x:v>
      </x:c>
      <x:c r="B135" s="20" t="str">
        <x:v>Protocol / Infrastructure</x:v>
      </x:c>
      <x:c r="C135" s="20" t="str">
        <x:v>Below</x:v>
      </x:c>
      <x:c r="D135" s="20" t="str">
        <x:v>are</x:v>
      </x:c>
      <x:c r="E135" s="20" t="str"/>
      <x:c r="F135" s="20" t="str"/>
      <x:c r="G135" s="20" t="str">
        <x:v>Needs Review</x:v>
      </x:c>
      <x:c r="H135" s="20" t="str">
        <x:v>every remaining symbol / contract pair I can extract from the material you pasted so far.</x:v>
      </x:c>
      <x:c r="I135" s="20" t="str"/>
      <x:c r="J135" s="20" t="str">
        <x:v>Raw Ledger Email</x:v>
      </x:c>
      <x:c r="K135" s="20" t="str">
        <x:v>Below are every remaining symbol / contract pair I can extract from the material you pasted so far.</x:v>
      </x:c>
    </x:row>
    <x:row r="136" ht="24" customHeight="1">
      <x:c r="A136" s="20" t="str">
        <x:v>AGENT / UTILITY CONTRACTS</x:v>
      </x:c>
      <x:c r="B136" s="20" t="str">
        <x:v>Protocol / Infrastructure</x:v>
      </x:c>
      <x:c r="C136" s="20" t="str">
        <x:v>Anything</x:v>
      </x:c>
      <x:c r="D136" s="20" t="str">
        <x:v>still</x:v>
      </x:c>
      <x:c r="E136" s="20" t="str"/>
      <x:c r="F136" s="20" t="str"/>
      <x:c r="G136" s="20" t="str">
        <x:v>Needs Review</x:v>
      </x:c>
      <x:c r="H136" s="20" t="str">
        <x:v>missing a full 42-char hex is marked TBD so you can fill it once you have the on-chain TX.</x:v>
      </x:c>
      <x:c r="I136" s="20" t="str"/>
      <x:c r="J136" s="20" t="str">
        <x:v>Raw Ledger Email</x:v>
      </x:c>
      <x:c r="K136" s="20" t="str">
        <x:v>Anything still missing a full 42-char hex is marked TBD so you can fill it once you have the on-chain TX.</x:v>
      </x:c>
    </x:row>
    <x:row r="137" ht="24" customHeight="1">
      <x:c r="A137" s="20" t="str">
        <x:v>AGENT / UTILITY CONTRACTS</x:v>
      </x:c>
      <x:c r="B137" s="20" t="str">
        <x:v>Protocol / Infrastructure</x:v>
      </x:c>
      <x:c r="C137" s="20" t="str">
        <x:v>⸻</x:v>
      </x:c>
      <x:c r="D137" s="20" t="str"/>
      <x:c r="E137" s="20" t="str"/>
      <x:c r="F137" s="20" t="str"/>
      <x:c r="G137" s="20" t="str">
        <x:v>Missing</x:v>
      </x:c>
      <x:c r="H137" s="20" t="str"/>
      <x:c r="I137" s="20" t="str"/>
      <x:c r="J137" s="20" t="str">
        <x:v>Raw Ledger Email</x:v>
      </x:c>
      <x:c r="K137" s="20" t="str">
        <x:v>⸻</x:v>
      </x:c>
    </x:row>
    <x:row r="138" ht="24" customHeight="1">
      <x:c r="A138" s="20" t="str">
        <x:v>EXTRA ERC-20 TOKENS (Polygon Mainnet)</x:v>
      </x:c>
      <x:c r="B138" s="20" t="str">
        <x:v>ERC-20 / Token</x:v>
      </x:c>
      <x:c r="C138" s="20" t="str">
        <x:v>VLT</x:v>
      </x:c>
      <x:c r="D138" s="20" t="str">
        <x:v>TBD</x:v>
      </x:c>
      <x:c r="E138" s="20" t="str"/>
      <x:c r="F138" s="20" t="str">
        <x:v>Polygon / EVM</x:v>
      </x:c>
      <x:c r="G138" s="20" t="str">
        <x:v>TBD / Not Posted</x:v>
      </x:c>
      <x:c r="H138" s="20" t="str">
        <x:v>Vault equity</x:v>
      </x:c>
      <x:c r="I138" s="20" t="str"/>
      <x:c r="J138" s="20" t="str">
        <x:v>Raw Ledger Email</x:v>
      </x:c>
      <x:c r="K138" s="20" t="str">
        <x:v>VLT,TBD # Vault equity</x:v>
      </x:c>
    </x:row>
    <x:row r="139" ht="24" customHeight="1">
      <x:c r="A139" s="20" t="str">
        <x:v>EXTRA ERC-20 TOKENS (Polygon Mainnet)</x:v>
      </x:c>
      <x:c r="B139" s="20" t="str">
        <x:v>ERC-20 / Token</x:v>
      </x:c>
      <x:c r="C139" s="20" t="str">
        <x:v>VPREF</x:v>
      </x:c>
      <x:c r="D139" s="20" t="str">
        <x:v>TBD</x:v>
      </x:c>
      <x:c r="E139" s="20" t="str"/>
      <x:c r="F139" s="20" t="str">
        <x:v>Polygon / EVM</x:v>
      </x:c>
      <x:c r="G139" s="20" t="str">
        <x:v>TBD / Not Posted</x:v>
      </x:c>
      <x:c r="H139" s="20" t="str">
        <x:v>Vault preferred</x:v>
      </x:c>
      <x:c r="I139" s="20" t="str"/>
      <x:c r="J139" s="20" t="str">
        <x:v>Raw Ledger Email</x:v>
      </x:c>
      <x:c r="K139" s="20" t="str">
        <x:v>VPREF,TBD # Vault preferred</x:v>
      </x:c>
    </x:row>
    <x:row r="140" ht="24" customHeight="1">
      <x:c r="A140" s="20" t="str">
        <x:v>EXTRA ERC-20 TOKENS (Polygon Mainnet)</x:v>
      </x:c>
      <x:c r="B140" s="20" t="str">
        <x:v>ERC-20 / Token</x:v>
      </x:c>
      <x:c r="C140" s="20" t="str">
        <x:v>VNOTE</x:v>
      </x:c>
      <x:c r="D140" s="20" t="str">
        <x:v>TBD</x:v>
      </x:c>
      <x:c r="E140" s="20" t="str"/>
      <x:c r="F140" s="20" t="str">
        <x:v>Polygon / EVM</x:v>
      </x:c>
      <x:c r="G140" s="20" t="str">
        <x:v>TBD / Not Posted</x:v>
      </x:c>
      <x:c r="H140" s="20" t="str">
        <x:v>Vault note</x:v>
      </x:c>
      <x:c r="I140" s="20" t="str"/>
      <x:c r="J140" s="20" t="str">
        <x:v>Raw Ledger Email</x:v>
      </x:c>
      <x:c r="K140" s="20" t="str">
        <x:v>VNOTE,TBD # Vault note</x:v>
      </x:c>
    </x:row>
    <x:row r="141" ht="24" customHeight="1">
      <x:c r="A141" s="20" t="str">
        <x:v>EXTRA ERC-20 TOKENS (Polygon Mainnet)</x:v>
      </x:c>
      <x:c r="B141" s="20" t="str">
        <x:v>ERC-20 / Token</x:v>
      </x:c>
      <x:c r="C141" s="20" t="str">
        <x:v>VEG</x:v>
      </x:c>
      <x:c r="D141" s="20" t="str">
        <x:v>TBD</x:v>
      </x:c>
      <x:c r="E141" s="20" t="str"/>
      <x:c r="F141" s="20" t="str">
        <x:v>Polygon / EVM</x:v>
      </x:c>
      <x:c r="G141" s="20" t="str">
        <x:v>TBD / Not Posted</x:v>
      </x:c>
      <x:c r="H141" s="20" t="str">
        <x:v>Vault governance</x:v>
      </x:c>
      <x:c r="I141" s="20" t="str"/>
      <x:c r="J141" s="20" t="str">
        <x:v>Raw Ledger Email</x:v>
      </x:c>
      <x:c r="K141" s="20" t="str">
        <x:v>VEG,TBD # Vault governance</x:v>
      </x:c>
    </x:row>
    <x:row r="142" ht="24" customHeight="1">
      <x:c r="A142" s="20" t="str">
        <x:v>EXTRA ERC-20 TOKENS (Polygon Mainnet)</x:v>
      </x:c>
      <x:c r="B142" s="20" t="str">
        <x:v>ERC-20 / Token</x:v>
      </x:c>
      <x:c r="C142" s="20" t="str">
        <x:v>AX</x:v>
      </x:c>
      <x:c r="D142" s="20" t="str">
        <x:v>0xA00246e000000000000000000000000000000000</x:v>
      </x:c>
      <x:c r="E142" s="20" t="str">
        <x:v>EVM</x:v>
      </x:c>
      <x:c r="F142" s="20" t="str">
        <x:v>Polygon / EVM</x:v>
      </x:c>
      <x:c r="G142" s="20" t="str">
        <x:v>Address Posted</x:v>
      </x:c>
      <x:c r="H142" s="20" t="str">
        <x:v>LUNAA-AX (truncated in docs)</x:v>
      </x:c>
      <x:c r="I142" s="20" t="str">
        <x:v>https://polygonscan.com/address/0xA00246e000000000000000000000000000000000</x:v>
      </x:c>
      <x:c r="J142" s="20" t="str">
        <x:v>Raw Ledger Email</x:v>
      </x:c>
      <x:c r="K142" s="20" t="str">
        <x:v>AX,0xA00246e000000000000000000000000000000000 # LUNAA-AX (truncated in docs)</x:v>
      </x:c>
    </x:row>
    <x:row r="143" ht="24" customHeight="1">
      <x:c r="A143" s="20" t="str">
        <x:v>EXTRA ERC-20 TOKENS (Polygon Mainnet)</x:v>
      </x:c>
      <x:c r="B143" s="20" t="str">
        <x:v>ERC-20 / Token</x:v>
      </x:c>
      <x:c r="C143" s="20" t="str">
        <x:v>VLT.LUNAA</x:v>
      </x:c>
      <x:c r="D143" s="20" t="str">
        <x:v>TBD</x:v>
      </x:c>
      <x:c r="E143" s="20" t="str"/>
      <x:c r="F143" s="20" t="str">
        <x:v>Polygon / EVM</x:v>
      </x:c>
      <x:c r="G143" s="20" t="str">
        <x:v>TBD / Not Posted</x:v>
      </x:c>
      <x:c r="H143" s="20" t="str">
        <x:v>Second LUNAA asset</x:v>
      </x:c>
      <x:c r="I143" s="20" t="str"/>
      <x:c r="J143" s="20" t="str">
        <x:v>Raw Ledger Email</x:v>
      </x:c>
      <x:c r="K143" s="20" t="str">
        <x:v>VLT.LUNAA,TBD # Second LUNAA asset</x:v>
      </x:c>
    </x:row>
    <x:row r="144" ht="24" customHeight="1">
      <x:c r="A144" s="20" t="str">
        <x:v>EXTRA ERC-20 TOKENS (Polygon Mainnet)</x:v>
      </x:c>
      <x:c r="B144" s="20" t="str">
        <x:v>ERC-20 / Token</x:v>
      </x:c>
      <x:c r="C144" s="20" t="str">
        <x:v>DAO.LUNAA</x:v>
      </x:c>
      <x:c r="D144" s="20" t="str">
        <x:v>TBD</x:v>
      </x:c>
      <x:c r="E144" s="20" t="str"/>
      <x:c r="F144" s="20" t="str">
        <x:v>Polygon / EVM</x:v>
      </x:c>
      <x:c r="G144" s="20" t="str">
        <x:v>TBD / Not Posted</x:v>
      </x:c>
      <x:c r="H144" s="20" t="str"/>
      <x:c r="I144" s="20" t="str"/>
      <x:c r="J144" s="20" t="str">
        <x:v>Raw Ledger Email</x:v>
      </x:c>
      <x:c r="K144" s="20" t="str">
        <x:v>DAO.LUNAA,TBD</x:v>
      </x:c>
    </x:row>
    <x:row r="145" ht="24" customHeight="1">
      <x:c r="A145" s="20" t="str">
        <x:v>EXTRA ERC-20 TOKENS (Polygon Mainnet)</x:v>
      </x:c>
      <x:c r="B145" s="20" t="str">
        <x:v>ERC-20 / Token</x:v>
      </x:c>
      <x:c r="C145" s="20" t="str">
        <x:v>CREATR</x:v>
      </x:c>
      <x:c r="D145" s="20" t="str">
        <x:v>TBD</x:v>
      </x:c>
      <x:c r="E145" s="20" t="str"/>
      <x:c r="F145" s="20" t="str">
        <x:v>Polygon / EVM</x:v>
      </x:c>
      <x:c r="G145" s="20" t="str">
        <x:v>TBD / Not Posted</x:v>
      </x:c>
      <x:c r="H145" s="20" t="str"/>
      <x:c r="I145" s="20" t="str"/>
      <x:c r="J145" s="20" t="str">
        <x:v>Raw Ledger Email</x:v>
      </x:c>
      <x:c r="K145" s="20" t="str">
        <x:v>CREATR,TBD</x:v>
      </x:c>
    </x:row>
    <x:row r="146" ht="24" customHeight="1">
      <x:c r="A146" s="20" t="str">
        <x:v>EXTRA ERC-20 TOKENS (Polygon Mainnet)</x:v>
      </x:c>
      <x:c r="B146" s="20" t="str">
        <x:v>ERC-20 / Token</x:v>
      </x:c>
      <x:c r="C146" s="20" t="str">
        <x:v>ATLZ</x:v>
      </x:c>
      <x:c r="D146" s="20" t="str">
        <x:v>0x68Ae8f00000000000000000000000000000000</x:v>
      </x:c>
      <x:c r="E146" s="20" t="str">
        <x:v>EVM</x:v>
      </x:c>
      <x:c r="F146" s="20" t="str">
        <x:v>Polygon / EVM</x:v>
      </x:c>
      <x:c r="G146" s="20" t="str">
        <x:v>Truncated / Needs Full Address</x:v>
      </x:c>
      <x:c r="H146" s="20" t="str">
        <x:v>ATLien meme fuel (truncated)</x:v>
      </x:c>
      <x:c r="I146" s="20" t="str"/>
      <x:c r="J146" s="20" t="str">
        <x:v>Raw Ledger Email</x:v>
      </x:c>
      <x:c r="K146" s="20" t="str">
        <x:v>ATLZ,0x68Ae8f00000000000000000000000000000000 # ATLien meme fuel (truncated)</x:v>
      </x:c>
    </x:row>
    <x:row r="147" ht="24" customHeight="1">
      <x:c r="A147" s="20" t="str">
        <x:v>EXTRA ERC-20 TOKENS (Polygon Mainnet)</x:v>
      </x:c>
      <x:c r="B147" s="20" t="str">
        <x:v>ERC-20 / Token</x:v>
      </x:c>
      <x:c r="C147" s="20" t="str">
        <x:v>GCT</x:v>
      </x:c>
      <x:c r="D147" s="20" t="str">
        <x:v>0xaDb56E00000000000000000000000000000000</x:v>
      </x:c>
      <x:c r="E147" s="20" t="str">
        <x:v>EVM</x:v>
      </x:c>
      <x:c r="F147" s="20" t="str">
        <x:v>Polygon / EVM</x:v>
      </x:c>
      <x:c r="G147" s="20" t="str">
        <x:v>Truncated / Needs Full Address</x:v>
      </x:c>
      <x:c r="H147" s="20" t="str">
        <x:v>GameChanger token (truncated)</x:v>
      </x:c>
      <x:c r="I147" s="20" t="str"/>
      <x:c r="J147" s="20" t="str">
        <x:v>Raw Ledger Email</x:v>
      </x:c>
      <x:c r="K147" s="20" t="str">
        <x:v>GCT,0xaDb56E00000000000000000000000000000000 # GameChanger token (truncated)</x:v>
      </x:c>
    </x:row>
    <x:row r="148" ht="24" customHeight="1">
      <x:c r="A148" s="20" t="str">
        <x:v>EXTRA ERC-20 TOKENS (Polygon Mainnet)</x:v>
      </x:c>
      <x:c r="B148" s="20" t="str">
        <x:v>ERC-20 / Token</x:v>
      </x:c>
      <x:c r="C148" s="20" t="str">
        <x:v>SGE</x:v>
      </x:c>
      <x:c r="D148" s="20" t="str">
        <x:v>TBD</x:v>
      </x:c>
      <x:c r="E148" s="20" t="str"/>
      <x:c r="F148" s="20" t="str">
        <x:v>Polygon / EVM</x:v>
      </x:c>
      <x:c r="G148" s="20" t="str">
        <x:v>TBD / Not Posted</x:v>
      </x:c>
      <x:c r="H148" s="20" t="str">
        <x:v>Super-Green Energy</x:v>
      </x:c>
      <x:c r="I148" s="20" t="str"/>
      <x:c r="J148" s="20" t="str">
        <x:v>Raw Ledger Email</x:v>
      </x:c>
      <x:c r="K148" s="20" t="str">
        <x:v>SGE,TBD # Super-Green Energy</x:v>
      </x:c>
    </x:row>
    <x:row r="149" ht="24" customHeight="1">
      <x:c r="A149" s="20" t="str">
        <x:v>EXTRA ERC-20 TOKENS (Polygon Mainnet)</x:v>
      </x:c>
      <x:c r="B149" s="20" t="str">
        <x:v>ERC-20 / Token</x:v>
      </x:c>
      <x:c r="C149" s="20" t="str">
        <x:v>SGEGOV</x:v>
      </x:c>
      <x:c r="D149" s="20" t="str">
        <x:v>TBD</x:v>
      </x:c>
      <x:c r="E149" s="20" t="str"/>
      <x:c r="F149" s="20" t="str">
        <x:v>Polygon / EVM</x:v>
      </x:c>
      <x:c r="G149" s="20" t="str">
        <x:v>TBD / Not Posted</x:v>
      </x:c>
      <x:c r="H149" s="20" t="str"/>
      <x:c r="I149" s="20" t="str"/>
      <x:c r="J149" s="20" t="str">
        <x:v>Raw Ledger Email</x:v>
      </x:c>
      <x:c r="K149" s="20" t="str">
        <x:v>SGEGOV,TBD</x:v>
      </x:c>
    </x:row>
    <x:row r="150" ht="24" customHeight="1">
      <x:c r="A150" s="20" t="str">
        <x:v>EXTRA ERC-20 TOKENS (Polygon Mainnet)</x:v>
      </x:c>
      <x:c r="B150" s="20" t="str">
        <x:v>ERC-20 / Token</x:v>
      </x:c>
      <x:c r="C150" s="20" t="str">
        <x:v>SGEDROP</x:v>
      </x:c>
      <x:c r="D150" s="20" t="str">
        <x:v>TBD</x:v>
      </x:c>
      <x:c r="E150" s="20" t="str"/>
      <x:c r="F150" s="20" t="str">
        <x:v>Polygon / EVM</x:v>
      </x:c>
      <x:c r="G150" s="20" t="str">
        <x:v>TBD / Not Posted</x:v>
      </x:c>
      <x:c r="H150" s="20" t="str"/>
      <x:c r="I150" s="20" t="str"/>
      <x:c r="J150" s="20" t="str">
        <x:v>Raw Ledger Email</x:v>
      </x:c>
      <x:c r="K150" s="20" t="str">
        <x:v>SGEDROP,TBD</x:v>
      </x:c>
    </x:row>
    <x:row r="151" ht="24" customHeight="1">
      <x:c r="A151" s="20" t="str">
        <x:v>EXTRA ERC-20 TOKENS (Polygon Mainnet)</x:v>
      </x:c>
      <x:c r="B151" s="20" t="str">
        <x:v>ERC-20 / Token</x:v>
      </x:c>
      <x:c r="C151" s="20" t="str">
        <x:v>SGEPOINTS</x:v>
      </x:c>
      <x:c r="D151" s="20" t="str">
        <x:v>TBD</x:v>
      </x:c>
      <x:c r="E151" s="20" t="str"/>
      <x:c r="F151" s="20" t="str">
        <x:v>Polygon / EVM</x:v>
      </x:c>
      <x:c r="G151" s="20" t="str">
        <x:v>TBD / Not Posted</x:v>
      </x:c>
      <x:c r="H151" s="20" t="str"/>
      <x:c r="I151" s="20" t="str"/>
      <x:c r="J151" s="20" t="str">
        <x:v>Raw Ledger Email</x:v>
      </x:c>
      <x:c r="K151" s="20" t="str">
        <x:v>SGEPOINTS,TBD</x:v>
      </x:c>
    </x:row>
    <x:row r="152" ht="24" customHeight="1">
      <x:c r="A152" s="20" t="str">
        <x:v>EXTRA ERC-20 TOKENS (Polygon Mainnet)</x:v>
      </x:c>
      <x:c r="B152" s="20" t="str">
        <x:v>ERC-20 / Token</x:v>
      </x:c>
      <x:c r="C152" s="20" t="str">
        <x:v>SGESTAKE</x:v>
      </x:c>
      <x:c r="D152" s="20" t="str">
        <x:v>TBD</x:v>
      </x:c>
      <x:c r="E152" s="20" t="str"/>
      <x:c r="F152" s="20" t="str">
        <x:v>Polygon / EVM</x:v>
      </x:c>
      <x:c r="G152" s="20" t="str">
        <x:v>TBD / Not Posted</x:v>
      </x:c>
      <x:c r="H152" s="20" t="str"/>
      <x:c r="I152" s="20" t="str"/>
      <x:c r="J152" s="20" t="str">
        <x:v>Raw Ledger Email</x:v>
      </x:c>
      <x:c r="K152" s="20" t="str">
        <x:v>SGESTAKE,TBD</x:v>
      </x:c>
    </x:row>
    <x:row r="153" ht="24" customHeight="1">
      <x:c r="A153" s="20" t="str">
        <x:v>EXTRA ERC-20 TOKENS (Polygon Mainnet)</x:v>
      </x:c>
      <x:c r="B153" s="20" t="str">
        <x:v>ERC-20 / Token</x:v>
      </x:c>
      <x:c r="C153" s="20" t="str">
        <x:v>OPTIV</x:v>
      </x:c>
      <x:c r="D153" s="20" t="str">
        <x:v>TBD</x:v>
      </x:c>
      <x:c r="E153" s="20" t="str"/>
      <x:c r="F153" s="20" t="str">
        <x:v>Polygon / EVM</x:v>
      </x:c>
      <x:c r="G153" s="20" t="str">
        <x:v>TBD / Not Posted</x:v>
      </x:c>
      <x:c r="H153" s="20" t="str">
        <x:v>Optima-brand set</x:v>
      </x:c>
      <x:c r="I153" s="20" t="str"/>
      <x:c r="J153" s="20" t="str">
        <x:v>Raw Ledger Email</x:v>
      </x:c>
      <x:c r="K153" s="20" t="str">
        <x:v>OPTIV,TBD # Optima-brand set</x:v>
      </x:c>
    </x:row>
    <x:row r="154" ht="24" customHeight="1">
      <x:c r="A154" s="20" t="str">
        <x:v>EXTRA ERC-20 TOKENS (Polygon Mainnet)</x:v>
      </x:c>
      <x:c r="B154" s="20" t="str">
        <x:v>ERC-20 / Token</x:v>
      </x:c>
      <x:c r="C154" s="20" t="str">
        <x:v>OSK</x:v>
      </x:c>
      <x:c r="D154" s="20" t="str">
        <x:v>TBD</x:v>
      </x:c>
      <x:c r="E154" s="20" t="str"/>
      <x:c r="F154" s="20" t="str">
        <x:v>Polygon / EVM</x:v>
      </x:c>
      <x:c r="G154" s="20" t="str">
        <x:v>TBD / Not Posted</x:v>
      </x:c>
      <x:c r="H154" s="20" t="str"/>
      <x:c r="I154" s="20" t="str"/>
      <x:c r="J154" s="20" t="str">
        <x:v>Raw Ledger Email</x:v>
      </x:c>
      <x:c r="K154" s="20" t="str">
        <x:v>OSK,TBD</x:v>
      </x:c>
    </x:row>
    <x:row r="155" ht="24" customHeight="1">
      <x:c r="A155" s="20" t="str">
        <x:v>EXTRA ERC-20 TOKENS (Polygon Mainnet)</x:v>
      </x:c>
      <x:c r="B155" s="20" t="str">
        <x:v>ERC-20 / Token</x:v>
      </x:c>
      <x:c r="C155" s="20" t="str">
        <x:v>OCBD</x:v>
      </x:c>
      <x:c r="D155" s="20" t="str">
        <x:v>TBD</x:v>
      </x:c>
      <x:c r="E155" s="20" t="str"/>
      <x:c r="F155" s="20" t="str">
        <x:v>Polygon / EVM</x:v>
      </x:c>
      <x:c r="G155" s="20" t="str">
        <x:v>TBD / Not Posted</x:v>
      </x:c>
      <x:c r="H155" s="20" t="str"/>
      <x:c r="I155" s="20" t="str"/>
      <x:c r="J155" s="20" t="str">
        <x:v>Raw Ledger Email</x:v>
      </x:c>
      <x:c r="K155" s="20" t="str">
        <x:v>OCBD,TBD</x:v>
      </x:c>
    </x:row>
    <x:row r="156" ht="24" customHeight="1">
      <x:c r="A156" s="20" t="str">
        <x:v>EXTRA ERC-20 TOKENS (Polygon Mainnet)</x:v>
      </x:c>
      <x:c r="B156" s="20" t="str">
        <x:v>ERC-20 / Token</x:v>
      </x:c>
      <x:c r="C156" s="20" t="str">
        <x:v>HLTHAI</x:v>
      </x:c>
      <x:c r="D156" s="20" t="str">
        <x:v>TBD</x:v>
      </x:c>
      <x:c r="E156" s="20" t="str"/>
      <x:c r="F156" s="20" t="str">
        <x:v>Polygon / EVM</x:v>
      </x:c>
      <x:c r="G156" s="20" t="str">
        <x:v>TBD / Not Posted</x:v>
      </x:c>
      <x:c r="H156" s="20" t="str"/>
      <x:c r="I156" s="20" t="str"/>
      <x:c r="J156" s="20" t="str">
        <x:v>Raw Ledger Email</x:v>
      </x:c>
      <x:c r="K156" s="20" t="str">
        <x:v>HLTHAI,TBD</x:v>
      </x:c>
    </x:row>
    <x:row r="157" ht="24" customHeight="1">
      <x:c r="A157" s="20" t="str">
        <x:v>EXTRA ERC-20 TOKENS (Polygon Mainnet)</x:v>
      </x:c>
      <x:c r="B157" s="20" t="str">
        <x:v>ERC-20 / Token</x:v>
      </x:c>
      <x:c r="C157" s="20" t="str">
        <x:v>HYDROK</x:v>
      </x:c>
      <x:c r="D157" s="20" t="str">
        <x:v>TBD</x:v>
      </x:c>
      <x:c r="E157" s="20" t="str"/>
      <x:c r="F157" s="20" t="str">
        <x:v>Polygon / EVM</x:v>
      </x:c>
      <x:c r="G157" s="20" t="str">
        <x:v>TBD / Not Posted</x:v>
      </x:c>
      <x:c r="H157" s="20" t="str"/>
      <x:c r="I157" s="20" t="str"/>
      <x:c r="J157" s="20" t="str">
        <x:v>Raw Ledger Email</x:v>
      </x:c>
      <x:c r="K157" s="20" t="str">
        <x:v>HYDROK,TBD</x:v>
      </x:c>
    </x:row>
    <x:row r="158" ht="24" customHeight="1">
      <x:c r="A158" s="20" t="str">
        <x:v>EXTRA ERC-20 TOKENS (Polygon Mainnet)</x:v>
      </x:c>
      <x:c r="B158" s="20" t="str">
        <x:v>ERC-20 / Token</x:v>
      </x:c>
      <x:c r="C158" s="20" t="str">
        <x:v>SPIRAL</x:v>
      </x:c>
      <x:c r="D158" s="20" t="str">
        <x:v>TBD</x:v>
      </x:c>
      <x:c r="E158" s="20" t="str"/>
      <x:c r="F158" s="20" t="str">
        <x:v>Polygon / EVM</x:v>
      </x:c>
      <x:c r="G158" s="20" t="str">
        <x:v>TBD / Not Posted</x:v>
      </x:c>
      <x:c r="H158" s="20" t="str">
        <x:v>Burn-reward token</x:v>
      </x:c>
      <x:c r="I158" s="20" t="str"/>
      <x:c r="J158" s="20" t="str">
        <x:v>Raw Ledger Email</x:v>
      </x:c>
      <x:c r="K158" s="20" t="str">
        <x:v>SPIRAL,TBD # Burn-reward token</x:v>
      </x:c>
    </x:row>
    <x:row r="159" ht="24" customHeight="1">
      <x:c r="A159" s="20" t="str">
        <x:v>EXTRA ERC-20 TOKENS (Polygon Mainnet)</x:v>
      </x:c>
      <x:c r="B159" s="20" t="str">
        <x:v>ERC-20 / Token</x:v>
      </x:c>
      <x:c r="C159" s="20" t="str">
        <x:v>HERD</x:v>
      </x:c>
      <x:c r="D159" s="20" t="str">
        <x:v>TBD</x:v>
      </x:c>
      <x:c r="E159" s="20" t="str"/>
      <x:c r="F159" s="20" t="str">
        <x:v>Polygon / EVM</x:v>
      </x:c>
      <x:c r="G159" s="20" t="str">
        <x:v>TBD / Not Posted</x:v>
      </x:c>
      <x:c r="H159" s="20" t="str">
        <x:v>LP-mining reward</x:v>
      </x:c>
      <x:c r="I159" s="20" t="str"/>
      <x:c r="J159" s="20" t="str">
        <x:v>Raw Ledger Email</x:v>
      </x:c>
      <x:c r="K159" s="20" t="str">
        <x:v>HERD,TBD # LP-mining reward</x:v>
      </x:c>
    </x:row>
    <x:row r="160" ht="24" customHeight="1">
      <x:c r="A160" s="20" t="str">
        <x:v>EXTRA ERC-20 TOKENS (Polygon Mainnet)</x:v>
      </x:c>
      <x:c r="B160" s="20" t="str">
        <x:v>ERC-20 / Token</x:v>
      </x:c>
      <x:c r="C160" s="20" t="str">
        <x:v>COUNT</x:v>
      </x:c>
      <x:c r="D160" s="20" t="str">
        <x:v>TBD</x:v>
      </x:c>
      <x:c r="E160" s="20" t="str"/>
      <x:c r="F160" s="20" t="str">
        <x:v>Polygon / EVM</x:v>
      </x:c>
      <x:c r="G160" s="20" t="str">
        <x:v>TBD / Not Posted</x:v>
      </x:c>
      <x:c r="H160" s="20" t="str"/>
      <x:c r="I160" s="20" t="str"/>
      <x:c r="J160" s="20" t="str">
        <x:v>Raw Ledger Email</x:v>
      </x:c>
      <x:c r="K160" s="20" t="str">
        <x:v>COUNT,TBD</x:v>
      </x:c>
    </x:row>
    <x:row r="161" ht="24" customHeight="1">
      <x:c r="A161" s="20" t="str">
        <x:v>EXTRA ERC-20 TOKENS (Polygon Mainnet)</x:v>
      </x:c>
      <x:c r="B161" s="20" t="str">
        <x:v>ERC-20 / Token</x:v>
      </x:c>
      <x:c r="C161" s="20" t="str">
        <x:v>PANDA</x:v>
      </x:c>
      <x:c r="D161" s="20" t="str">
        <x:v>TBD</x:v>
      </x:c>
      <x:c r="E161" s="20" t="str"/>
      <x:c r="F161" s="20" t="str">
        <x:v>Polygon / EVM</x:v>
      </x:c>
      <x:c r="G161" s="20" t="str">
        <x:v>TBD / Not Posted</x:v>
      </x:c>
      <x:c r="H161" s="20" t="str"/>
      <x:c r="I161" s="20" t="str"/>
      <x:c r="J161" s="20" t="str">
        <x:v>Raw Ledger Email</x:v>
      </x:c>
      <x:c r="K161" s="20" t="str">
        <x:v>PANDA,TBD</x:v>
      </x:c>
    </x:row>
    <x:row r="162" ht="24" customHeight="1">
      <x:c r="A162" s="20" t="str">
        <x:v>EXTRA ERC-20 TOKENS (Polygon Mainnet)</x:v>
      </x:c>
      <x:c r="B162" s="20" t="str">
        <x:v>ERC-20 / Token</x:v>
      </x:c>
      <x:c r="C162" s="20" t="str">
        <x:v>RUGX</x:v>
      </x:c>
      <x:c r="D162" s="20" t="str">
        <x:v>TBD</x:v>
      </x:c>
      <x:c r="E162" s="20" t="str"/>
      <x:c r="F162" s="20" t="str">
        <x:v>Polygon / EVM</x:v>
      </x:c>
      <x:c r="G162" s="20" t="str">
        <x:v>TBD / Not Posted</x:v>
      </x:c>
      <x:c r="H162" s="20" t="str"/>
      <x:c r="I162" s="20" t="str"/>
      <x:c r="J162" s="20" t="str">
        <x:v>Raw Ledger Email</x:v>
      </x:c>
      <x:c r="K162" s="20" t="str">
        <x:v>RUGX,TBD</x:v>
      </x:c>
    </x:row>
    <x:row r="163" ht="24" customHeight="1">
      <x:c r="A163" s="20" t="str">
        <x:v>EXTRA ERC-20 TOKENS (Polygon Mainnet)</x:v>
      </x:c>
      <x:c r="B163" s="20" t="str">
        <x:v>ERC-20 / Token</x:v>
      </x:c>
      <x:c r="C163" s="20" t="str">
        <x:v>SHIB.GOAT</x:v>
      </x:c>
      <x:c r="D163" s="20" t="str">
        <x:v>TBD</x:v>
      </x:c>
      <x:c r="E163" s="20" t="str"/>
      <x:c r="F163" s="20" t="str">
        <x:v>Polygon / EVM</x:v>
      </x:c>
      <x:c r="G163" s="20" t="str">
        <x:v>TBD / Not Posted</x:v>
      </x:c>
      <x:c r="H163" s="20" t="str"/>
      <x:c r="I163" s="20" t="str"/>
      <x:c r="J163" s="20" t="str">
        <x:v>Raw Ledger Email</x:v>
      </x:c>
      <x:c r="K163" s="20" t="str">
        <x:v>SHIB.GOAT,TBD</x:v>
      </x:c>
    </x:row>
    <x:row r="164" ht="24" customHeight="1">
      <x:c r="A164" s="20" t="str">
        <x:v>EXTRA ERC-20 TOKENS (Polygon Mainnet)</x:v>
      </x:c>
      <x:c r="B164" s="20" t="str">
        <x:v>ERC-20 / Token</x:v>
      </x:c>
      <x:c r="C164" s="20" t="str">
        <x:v>PEPE.GOAT</x:v>
      </x:c>
      <x:c r="D164" s="20" t="str">
        <x:v>TBD</x:v>
      </x:c>
      <x:c r="E164" s="20" t="str"/>
      <x:c r="F164" s="20" t="str">
        <x:v>Polygon / EVM</x:v>
      </x:c>
      <x:c r="G164" s="20" t="str">
        <x:v>TBD / Not Posted</x:v>
      </x:c>
      <x:c r="H164" s="20" t="str"/>
      <x:c r="I164" s="20" t="str"/>
      <x:c r="J164" s="20" t="str">
        <x:v>Raw Ledger Email</x:v>
      </x:c>
      <x:c r="K164" s="20" t="str">
        <x:v>PEPE.GOAT,TBD</x:v>
      </x:c>
    </x:row>
    <x:row r="165" ht="24" customHeight="1">
      <x:c r="A165" s="20" t="str">
        <x:v>EXTRA ERC-20 TOKENS (Polygon Mainnet)</x:v>
      </x:c>
      <x:c r="B165" s="20" t="str">
        <x:v>ERC-20 / Token</x:v>
      </x:c>
      <x:c r="C165" s="20" t="str">
        <x:v>BASEDGOAT</x:v>
      </x:c>
      <x:c r="D165" s="20" t="str">
        <x:v>TBD</x:v>
      </x:c>
      <x:c r="E165" s="20" t="str"/>
      <x:c r="F165" s="20" t="str">
        <x:v>Polygon / EVM</x:v>
      </x:c>
      <x:c r="G165" s="20" t="str">
        <x:v>TBD / Not Posted</x:v>
      </x:c>
      <x:c r="H165" s="20" t="str"/>
      <x:c r="I165" s="20" t="str"/>
      <x:c r="J165" s="20" t="str">
        <x:v>Raw Ledger Email</x:v>
      </x:c>
      <x:c r="K165" s="20" t="str">
        <x:v>BASEDGOAT,TBD</x:v>
      </x:c>
    </x:row>
    <x:row r="166" ht="24" customHeight="1">
      <x:c r="A166" s="20" t="str">
        <x:v>EXTRA ERC-20 TOKENS (Polygon Mainnet)</x:v>
      </x:c>
      <x:c r="B166" s="20" t="str">
        <x:v>ERC-20 / Token</x:v>
      </x:c>
      <x:c r="C166" s="20" t="str">
        <x:v>CVM$</x:v>
      </x:c>
      <x:c r="D166" s="20" t="str">
        <x:v>TBD</x:v>
      </x:c>
      <x:c r="E166" s="20" t="str"/>
      <x:c r="F166" s="20" t="str">
        <x:v>Polygon / EVM</x:v>
      </x:c>
      <x:c r="G166" s="20" t="str">
        <x:v>TBD / Not Posted</x:v>
      </x:c>
      <x:c r="H166" s="20" t="str"/>
      <x:c r="I166" s="20" t="str"/>
      <x:c r="J166" s="20" t="str">
        <x:v>Raw Ledger Email</x:v>
      </x:c>
      <x:c r="K166" s="20" t="str">
        <x:v>CVM$,TBD</x:v>
      </x:c>
    </x:row>
    <x:row r="167" ht="24" customHeight="1">
      <x:c r="A167" s="20" t="str">
        <x:v>LUNAA / MEDIA TOKENS (all Polygon, addresses not yet posted)</x:v>
      </x:c>
      <x:c r="B167" s="20" t="str">
        <x:v>ERC-20 / Token</x:v>
      </x:c>
      <x:c r="C167" s="20" t="str">
        <x:v>LSEQ</x:v>
      </x:c>
      <x:c r="D167" s="20" t="str">
        <x:v>TBD</x:v>
      </x:c>
      <x:c r="E167" s="20" t="str"/>
      <x:c r="F167" s="20" t="str">
        <x:v>Polygon / EVM</x:v>
      </x:c>
      <x:c r="G167" s="20" t="str">
        <x:v>TBD / Not Posted</x:v>
      </x:c>
      <x:c r="H167" s="20" t="str"/>
      <x:c r="I167" s="20" t="str"/>
      <x:c r="J167" s="20" t="str">
        <x:v>Raw Ledger Email</x:v>
      </x:c>
      <x:c r="K167" s="20" t="str">
        <x:v>LSEQ,TBD</x:v>
      </x:c>
    </x:row>
    <x:row r="168" ht="24" customHeight="1">
      <x:c r="A168" s="20" t="str">
        <x:v>LUNAA / MEDIA TOKENS (all Polygon, addresses not yet posted)</x:v>
      </x:c>
      <x:c r="B168" s="20" t="str">
        <x:v>ERC-20 / Token</x:v>
      </x:c>
      <x:c r="C168" s="20" t="str">
        <x:v>LSVPT</x:v>
      </x:c>
      <x:c r="D168" s="20" t="str">
        <x:v>TBD</x:v>
      </x:c>
      <x:c r="E168" s="20" t="str"/>
      <x:c r="F168" s="20" t="str">
        <x:v>Polygon / EVM</x:v>
      </x:c>
      <x:c r="G168" s="20" t="str">
        <x:v>TBD / Not Posted</x:v>
      </x:c>
      <x:c r="H168" s="20" t="str"/>
      <x:c r="I168" s="20" t="str"/>
      <x:c r="J168" s="20" t="str">
        <x:v>Raw Ledger Email</x:v>
      </x:c>
      <x:c r="K168" s="20" t="str">
        <x:v>LSVPT,TBD</x:v>
      </x:c>
    </x:row>
    <x:row r="169" ht="24" customHeight="1">
      <x:c r="A169" s="20" t="str">
        <x:v>LUNAA / MEDIA TOKENS (all Polygon, addresses not yet posted)</x:v>
      </x:c>
      <x:c r="B169" s="20" t="str">
        <x:v>ERC-20 / Token</x:v>
      </x:c>
      <x:c r="C169" s="20" t="str">
        <x:v>LIFEPT</x:v>
      </x:c>
      <x:c r="D169" s="20" t="str">
        <x:v>TBD</x:v>
      </x:c>
      <x:c r="E169" s="20" t="str"/>
      <x:c r="F169" s="20" t="str">
        <x:v>Polygon / EVM</x:v>
      </x:c>
      <x:c r="G169" s="20" t="str">
        <x:v>TBD / Not Posted</x:v>
      </x:c>
      <x:c r="H169" s="20" t="str"/>
      <x:c r="I169" s="20" t="str"/>
      <x:c r="J169" s="20" t="str">
        <x:v>Raw Ledger Email</x:v>
      </x:c>
      <x:c r="K169" s="20" t="str">
        <x:v>LIFEPT,TBD</x:v>
      </x:c>
    </x:row>
    <x:row r="170" ht="24" customHeight="1">
      <x:c r="A170" s="20" t="str">
        <x:v>ERC-721 / 6551 VAULTS (Token-Bound Accounts)</x:v>
      </x:c>
      <x:c r="B170" s="20" t="str">
        <x:v>ERC-20 / Token</x:v>
      </x:c>
      <x:c r="C170" s="20" t="str">
        <x:v>LifeSaversRootVault</x:v>
      </x:c>
      <x:c r="D170" s="20" t="str">
        <x:v>0xa00246e000000000000000000000000000000000</x:v>
      </x:c>
      <x:c r="E170" s="20" t="str">
        <x:v>EVM</x:v>
      </x:c>
      <x:c r="F170" s="20" t="str">
        <x:v>Polygon / EVM</x:v>
      </x:c>
      <x:c r="G170" s="20" t="str">
        <x:v>Address Posted</x:v>
      </x:c>
      <x:c r="H170" s="20" t="str">
        <x:v>truncate seen; fill real addr</x:v>
      </x:c>
      <x:c r="I170" s="20" t="str">
        <x:v>https://polygonscan.com/address/0xa00246e000000000000000000000000000000000</x:v>
      </x:c>
      <x:c r="J170" s="20" t="str">
        <x:v>Raw Ledger Email</x:v>
      </x:c>
      <x:c r="K170" s="20" t="str">
        <x:v>LifeSaversRootVault,0xa00246e000000000000000000000000000000000 # truncate seen; fill real addr</x:v>
      </x:c>
    </x:row>
    <x:row r="171" ht="24" customHeight="1">
      <x:c r="A171" s="20" t="str">
        <x:v>ERC-721 / 6551 VAULTS (Token-Bound Accounts)</x:v>
      </x:c>
      <x:c r="B171" s="20" t="str">
        <x:v>ERC-20 / Token</x:v>
      </x:c>
      <x:c r="C171" s="20" t="str">
        <x:v>HydroVault</x:v>
      </x:c>
      <x:c r="D171" s="20" t="str">
        <x:v>0xe7f1725E7734CE288F8367e1Bb143E90bb3F0512</x:v>
      </x:c>
      <x:c r="E171" s="20" t="str">
        <x:v>EVM</x:v>
      </x:c>
      <x:c r="F171" s="20" t="str">
        <x:v>Polygon / EVM</x:v>
      </x:c>
      <x:c r="G171" s="20" t="str">
        <x:v>Address Posted</x:v>
      </x:c>
      <x:c r="H171" s="20" t="str"/>
      <x:c r="I171" s="20" t="str">
        <x:v>https://polygonscan.com/address/0xe7f1725E7734CE288F8367e1Bb143E90bb3F0512</x:v>
      </x:c>
      <x:c r="J171" s="20" t="str">
        <x:v>Raw Ledger Email</x:v>
      </x:c>
      <x:c r="K171" s="20" t="str">
        <x:v>HydroVault,0xe7f1725E7734CE288F8367e1Bb143E90bb3F0512</x:v>
      </x:c>
    </x:row>
    <x:row r="172" ht="24" customHeight="1">
      <x:c r="A172" s="20" t="str">
        <x:v>ERC-721 / 6551 VAULTS (Token-Bound Accounts)</x:v>
      </x:c>
      <x:c r="B172" s="20" t="str">
        <x:v>ERC-20 / Token</x:v>
      </x:c>
      <x:c r="C172" s="20" t="str">
        <x:v>vault002.vault</x:v>
      </x:c>
      <x:c r="D172" s="20" t="str">
        <x:v>TBD</x:v>
      </x:c>
      <x:c r="E172" s="20" t="str"/>
      <x:c r="F172" s="20" t="str"/>
      <x:c r="G172" s="20" t="str">
        <x:v>TBD / Not Posted</x:v>
      </x:c>
      <x:c r="H172" s="20" t="str"/>
      <x:c r="I172" s="20" t="str"/>
      <x:c r="J172" s="20" t="str">
        <x:v>Raw Ledger Email</x:v>
      </x:c>
      <x:c r="K172" s="20" t="str">
        <x:v>vault002.vault, TBD</x:v>
      </x:c>
    </x:row>
    <x:row r="173" ht="24" customHeight="1">
      <x:c r="A173" s="20" t="str">
        <x:v>ERC-721 / 6551 VAULTS (Token-Bound Accounts)</x:v>
      </x:c>
      <x:c r="B173" s="20" t="str">
        <x:v>ERC-20 / Token</x:v>
      </x:c>
      <x:c r="C173" s="20" t="str">
        <x:v>usd.vault</x:v>
      </x:c>
      <x:c r="D173" s="20" t="str">
        <x:v>0x8aced25DC8530FDaf0f86D53a0A1E02AAfA7Ac7A</x:v>
      </x:c>
      <x:c r="E173" s="20" t="str">
        <x:v>EVM</x:v>
      </x:c>
      <x:c r="F173" s="20" t="str">
        <x:v>Polygon / EVM</x:v>
      </x:c>
      <x:c r="G173" s="20" t="str">
        <x:v>Address Posted</x:v>
      </x:c>
      <x:c r="H173" s="20" t="str"/>
      <x:c r="I173" s="20" t="str">
        <x:v>https://polygonscan.com/address/0x8aced25DC8530FDaf0f86D53a0A1E02AAfA7Ac7A</x:v>
      </x:c>
      <x:c r="J173" s="20" t="str">
        <x:v>Raw Ledger Email</x:v>
      </x:c>
      <x:c r="K173" s="20" t="str">
        <x:v>usd.vault,0x8aced25DC8530FDaf0f86D53a0A1E02AAfA7Ac7A</x:v>
      </x:c>
    </x:row>
    <x:row r="174" ht="24" customHeight="1">
      <x:c r="A174" s="20" t="str">
        <x:v>ERC-721 / 6551 VAULTS (Token-Bound Accounts)</x:v>
      </x:c>
      <x:c r="B174" s="20" t="str">
        <x:v>ERC-20 / Token</x:v>
      </x:c>
      <x:c r="C174" s="20" t="str">
        <x:v>sho.vault</x:v>
      </x:c>
      <x:c r="D174" s="20" t="str">
        <x:v>0x8aced25DC8530FDaf0f86D53a0A1E02AAfA7Ac7A</x:v>
      </x:c>
      <x:c r="E174" s="20" t="str">
        <x:v>EVM</x:v>
      </x:c>
      <x:c r="F174" s="20" t="str">
        <x:v>Polygon / EVM</x:v>
      </x:c>
      <x:c r="G174" s="20" t="str">
        <x:v>Address Posted</x:v>
      </x:c>
      <x:c r="H174" s="20" t="str"/>
      <x:c r="I174" s="20" t="str">
        <x:v>https://polygonscan.com/address/0x8aced25DC8530FDaf0f86D53a0A1E02AAfA7Ac7A</x:v>
      </x:c>
      <x:c r="J174" s="20" t="str">
        <x:v>Raw Ledger Email</x:v>
      </x:c>
      <x:c r="K174" s="20" t="str">
        <x:v>sho.vault,0x8aced25DC8530FDaf0f86D53a0A1E02AAfA7Ac7A</x:v>
      </x:c>
    </x:row>
    <x:row r="175" ht="24" customHeight="1">
      <x:c r="A175" s="20" t="str">
        <x:v>ERC-721 / 6551 VAULTS (Token-Bound Accounts)</x:v>
      </x:c>
      <x:c r="B175" s="20" t="str">
        <x:v>ERC-20 / Token</x:v>
      </x:c>
      <x:c r="C175" s="20" t="str">
        <x:v>sho2.vault</x:v>
      </x:c>
      <x:c r="D175" s="20" t="str">
        <x:v>0x8aced25DC8530FDaf0f86D53a0A1E02AAfA7Ac7A</x:v>
      </x:c>
      <x:c r="E175" s="20" t="str">
        <x:v>EVM</x:v>
      </x:c>
      <x:c r="F175" s="20" t="str">
        <x:v>Polygon / EVM</x:v>
      </x:c>
      <x:c r="G175" s="20" t="str">
        <x:v>Address Posted</x:v>
      </x:c>
      <x:c r="H175" s="20" t="str"/>
      <x:c r="I175" s="20" t="str">
        <x:v>https://polygonscan.com/address/0x8aced25DC8530FDaf0f86D53a0A1E02AAfA7Ac7A</x:v>
      </x:c>
      <x:c r="J175" s="20" t="str">
        <x:v>Raw Ledger Email</x:v>
      </x:c>
      <x:c r="K175" s="20" t="str">
        <x:v>sho2.vault,0x8aced25DC8530FDaf0f86D53a0A1E02AAfA7Ac7A</x:v>
      </x:c>
    </x:row>
    <x:row r="176" ht="24" customHeight="1">
      <x:c r="A176" s="20" t="str">
        <x:v>ERC-721 / 6551 VAULTS (Token-Bound Accounts)</x:v>
      </x:c>
      <x:c r="B176" s="20" t="str">
        <x:v>ERC-20 / Token</x:v>
      </x:c>
      <x:c r="C176" s="20" t="str">
        <x:v>vault001.gamechanger</x:v>
      </x:c>
      <x:c r="D176" s="20" t="str">
        <x:v>0x34F54400000000000000000000000000000000</x:v>
      </x:c>
      <x:c r="E176" s="20" t="str">
        <x:v>EVM</x:v>
      </x:c>
      <x:c r="F176" s="20" t="str">
        <x:v>Polygon / EVM</x:v>
      </x:c>
      <x:c r="G176" s="20" t="str">
        <x:v>Truncated / Needs Full Address</x:v>
      </x:c>
      <x:c r="H176" s="20" t="str">
        <x:v>truncate seen</x:v>
      </x:c>
      <x:c r="I176" s="20" t="str"/>
      <x:c r="J176" s="20" t="str">
        <x:v>Raw Ledger Email</x:v>
      </x:c>
      <x:c r="K176" s="20" t="str">
        <x:v>vault001.gamechanger,0x34F54400000000000000000000000000000000 # truncate seen</x:v>
      </x:c>
    </x:row>
    <x:row r="177" ht="24" customHeight="1">
      <x:c r="A177" s="20" t="str">
        <x:v>BRAND-PACK ROOT TLDs (batch still queued, addresses pending mint)</x:v>
      </x:c>
      <x:c r="B177" s="20" t="str">
        <x:v>TLD / Namespace</x:v>
      </x:c>
      <x:c r="C177" s="20" t="str">
        <x:v>.nike</x:v>
      </x:c>
      <x:c r="D177" s="20" t="str">
        <x:v>TBD</x:v>
      </x:c>
      <x:c r="E177" s="20" t="str"/>
      <x:c r="F177" s="20" t="str"/>
      <x:c r="G177" s="20" t="str">
        <x:v>TBD / Not Posted</x:v>
      </x:c>
      <x:c r="H177" s="20" t="str"/>
      <x:c r="I177" s="20" t="str"/>
      <x:c r="J177" s="20" t="str">
        <x:v>Raw Ledger Email</x:v>
      </x:c>
      <x:c r="K177" s="20" t="str">
        <x:v>.nike,TBD</x:v>
      </x:c>
    </x:row>
    <x:row r="178" ht="24" customHeight="1">
      <x:c r="A178" s="20" t="str">
        <x:v>BRAND-PACK ROOT TLDs (batch still queued, addresses pending mint)</x:v>
      </x:c>
      <x:c r="B178" s="20" t="str">
        <x:v>TLD / Namespace</x:v>
      </x:c>
      <x:c r="C178" s="20" t="str">
        <x:v>.apple</x:v>
      </x:c>
      <x:c r="D178" s="20" t="str">
        <x:v>TBD</x:v>
      </x:c>
      <x:c r="E178" s="20" t="str"/>
      <x:c r="F178" s="20" t="str"/>
      <x:c r="G178" s="20" t="str">
        <x:v>TBD / Not Posted</x:v>
      </x:c>
      <x:c r="H178" s="20" t="str"/>
      <x:c r="I178" s="20" t="str"/>
      <x:c r="J178" s="20" t="str">
        <x:v>Raw Ledger Email</x:v>
      </x:c>
      <x:c r="K178" s="20" t="str">
        <x:v>.apple,TBD</x:v>
      </x:c>
    </x:row>
    <x:row r="179" ht="24" customHeight="1">
      <x:c r="A179" s="20" t="str">
        <x:v>BRAND-PACK ROOT TLDs (batch still queued, addresses pending mint)</x:v>
      </x:c>
      <x:c r="B179" s="20" t="str">
        <x:v>TLD / Namespace</x:v>
      </x:c>
      <x:c r="C179" s="20" t="str">
        <x:v>.amazon</x:v>
      </x:c>
      <x:c r="D179" s="20" t="str">
        <x:v>TBD</x:v>
      </x:c>
      <x:c r="E179" s="20" t="str"/>
      <x:c r="F179" s="20" t="str"/>
      <x:c r="G179" s="20" t="str">
        <x:v>TBD / Not Posted</x:v>
      </x:c>
      <x:c r="H179" s="20" t="str"/>
      <x:c r="I179" s="20" t="str"/>
      <x:c r="J179" s="20" t="str">
        <x:v>Raw Ledger Email</x:v>
      </x:c>
      <x:c r="K179" s="20" t="str">
        <x:v>.amazon,TBD</x:v>
      </x:c>
    </x:row>
    <x:row r="180" ht="24" customHeight="1">
      <x:c r="A180" s="20" t="str">
        <x:v>BRAND-PACK ROOT TLDs (batch still queued, addresses pending mint)</x:v>
      </x:c>
      <x:c r="B180" s="20" t="str">
        <x:v>TLD / Namespace</x:v>
      </x:c>
      <x:c r="C180" s="20" t="str">
        <x:v>.google</x:v>
      </x:c>
      <x:c r="D180" s="20" t="str">
        <x:v>TBD</x:v>
      </x:c>
      <x:c r="E180" s="20" t="str"/>
      <x:c r="F180" s="20" t="str"/>
      <x:c r="G180" s="20" t="str">
        <x:v>TBD / Not Posted</x:v>
      </x:c>
      <x:c r="H180" s="20" t="str"/>
      <x:c r="I180" s="20" t="str"/>
      <x:c r="J180" s="20" t="str">
        <x:v>Raw Ledger Email</x:v>
      </x:c>
      <x:c r="K180" s="20" t="str">
        <x:v>.google,TBD</x:v>
      </x:c>
    </x:row>
    <x:row r="181" ht="24" customHeight="1">
      <x:c r="A181" s="20" t="str">
        <x:v>BRAND-PACK ROOT TLDs (batch still queued, addresses pending mint)</x:v>
      </x:c>
      <x:c r="B181" s="20" t="str">
        <x:v>TLD / Namespace</x:v>
      </x:c>
      <x:c r="C181" s="20" t="str">
        <x:v>.microsoft</x:v>
      </x:c>
      <x:c r="D181" s="20" t="str">
        <x:v>TBD</x:v>
      </x:c>
      <x:c r="E181" s="20" t="str"/>
      <x:c r="F181" s="20" t="str"/>
      <x:c r="G181" s="20" t="str">
        <x:v>TBD / Not Posted</x:v>
      </x:c>
      <x:c r="H181" s="20" t="str"/>
      <x:c r="I181" s="20" t="str"/>
      <x:c r="J181" s="20" t="str">
        <x:v>Raw Ledger Email</x:v>
      </x:c>
      <x:c r="K181" s="20" t="str">
        <x:v>.microsoft,TBD</x:v>
      </x:c>
    </x:row>
    <x:row r="182" ht="24" customHeight="1">
      <x:c r="A182" s="20" t="str">
        <x:v>BRAND-PACK ROOT TLDs (batch still queued, addresses pending mint)</x:v>
      </x:c>
      <x:c r="B182" s="20" t="str">
        <x:v>TLD / Namespace</x:v>
      </x:c>
      <x:c r="C182" s="20" t="str">
        <x:v>.coca-cola</x:v>
      </x:c>
      <x:c r="D182" s="20" t="str">
        <x:v>TBD</x:v>
      </x:c>
      <x:c r="E182" s="20" t="str"/>
      <x:c r="F182" s="20" t="str"/>
      <x:c r="G182" s="20" t="str">
        <x:v>TBD / Not Posted</x:v>
      </x:c>
      <x:c r="H182" s="20" t="str"/>
      <x:c r="I182" s="20" t="str"/>
      <x:c r="J182" s="20" t="str">
        <x:v>Raw Ledger Email</x:v>
      </x:c>
      <x:c r="K182" s="20" t="str">
        <x:v>.coca-cola,TBD</x:v>
      </x:c>
    </x:row>
    <x:row r="183" ht="24" customHeight="1">
      <x:c r="A183" s="20" t="str">
        <x:v>BRAND-PACK ROOT TLDs (batch still queued, addresses pending mint)</x:v>
      </x:c>
      <x:c r="B183" s="20" t="str">
        <x:v>TLD / Namespace</x:v>
      </x:c>
      <x:c r="C183" s="20" t="str">
        <x:v>.samsung</x:v>
      </x:c>
      <x:c r="D183" s="20" t="str">
        <x:v>TBD</x:v>
      </x:c>
      <x:c r="E183" s="20" t="str"/>
      <x:c r="F183" s="20" t="str"/>
      <x:c r="G183" s="20" t="str">
        <x:v>TBD / Not Posted</x:v>
      </x:c>
      <x:c r="H183" s="20" t="str"/>
      <x:c r="I183" s="20" t="str"/>
      <x:c r="J183" s="20" t="str">
        <x:v>Raw Ledger Email</x:v>
      </x:c>
      <x:c r="K183" s="20" t="str">
        <x:v>.samsung,TBD</x:v>
      </x:c>
    </x:row>
    <x:row r="184" ht="24" customHeight="1">
      <x:c r="A184" s="20" t="str">
        <x:v>BRAND-PACK ROOT TLDs (batch still queued, addresses pending mint)</x:v>
      </x:c>
      <x:c r="B184" s="20" t="str">
        <x:v>TLD / Namespace</x:v>
      </x:c>
      <x:c r="C184" s="20" t="str">
        <x:v>.toyota</x:v>
      </x:c>
      <x:c r="D184" s="20" t="str">
        <x:v>TBD</x:v>
      </x:c>
      <x:c r="E184" s="20" t="str"/>
      <x:c r="F184" s="20" t="str"/>
      <x:c r="G184" s="20" t="str">
        <x:v>TBD / Not Posted</x:v>
      </x:c>
      <x:c r="H184" s="20" t="str"/>
      <x:c r="I184" s="20" t="str"/>
      <x:c r="J184" s="20" t="str">
        <x:v>Raw Ledger Email</x:v>
      </x:c>
      <x:c r="K184" s="20" t="str">
        <x:v>.toyota,TBD</x:v>
      </x:c>
    </x:row>
    <x:row r="185" ht="24" customHeight="1">
      <x:c r="A185" s="20" t="str">
        <x:v>BRAND-PACK ROOT TLDs (batch still queued, addresses pending mint)</x:v>
      </x:c>
      <x:c r="B185" s="20" t="str">
        <x:v>TLD / Namespace</x:v>
      </x:c>
      <x:c r="C185" s="20" t="str">
        <x:v>.mercedes</x:v>
      </x:c>
      <x:c r="D185" s="20" t="str">
        <x:v>TBD</x:v>
      </x:c>
      <x:c r="E185" s="20" t="str"/>
      <x:c r="F185" s="20" t="str"/>
      <x:c r="G185" s="20" t="str">
        <x:v>TBD / Not Posted</x:v>
      </x:c>
      <x:c r="H185" s="20" t="str"/>
      <x:c r="I185" s="20" t="str"/>
      <x:c r="J185" s="20" t="str">
        <x:v>Raw Ledger Email</x:v>
      </x:c>
      <x:c r="K185" s="20" t="str">
        <x:v>.mercedes,TBD</x:v>
      </x:c>
    </x:row>
    <x:row r="186" ht="24" customHeight="1">
      <x:c r="A186" s="20" t="str">
        <x:v>BRAND-PACK ROOT TLDs (batch still queued, addresses pending mint)</x:v>
      </x:c>
      <x:c r="B186" s="20" t="str">
        <x:v>TLD / Namespace</x:v>
      </x:c>
      <x:c r="C186" s="20" t="str">
        <x:v>.disney</x:v>
      </x:c>
      <x:c r="D186" s="20" t="str">
        <x:v>TBD</x:v>
      </x:c>
      <x:c r="E186" s="20" t="str"/>
      <x:c r="F186" s="20" t="str"/>
      <x:c r="G186" s="20" t="str">
        <x:v>TBD / Not Posted</x:v>
      </x:c>
      <x:c r="H186" s="20" t="str"/>
      <x:c r="I186" s="20" t="str"/>
      <x:c r="J186" s="20" t="str">
        <x:v>Raw Ledger Email</x:v>
      </x:c>
      <x:c r="K186" s="20" t="str">
        <x:v>.disney,TBD</x:v>
      </x:c>
    </x:row>
    <x:row r="187" ht="24" customHeight="1">
      <x:c r="A187" s="20" t="str">
        <x:v>BRAND-PACK ROOT TLDs (batch still queued, addresses pending mint)</x:v>
      </x:c>
      <x:c r="B187" s="20" t="str">
        <x:v>TLD / Namespace</x:v>
      </x:c>
      <x:c r="C187" s="20" t="str">
        <x:v>.starbucks</x:v>
      </x:c>
      <x:c r="D187" s="20" t="str">
        <x:v>TBD</x:v>
      </x:c>
      <x:c r="E187" s="20" t="str"/>
      <x:c r="F187" s="20" t="str"/>
      <x:c r="G187" s="20" t="str">
        <x:v>TBD / Not Posted</x:v>
      </x:c>
      <x:c r="H187" s="20" t="str"/>
      <x:c r="I187" s="20" t="str"/>
      <x:c r="J187" s="20" t="str">
        <x:v>Raw Ledger Email</x:v>
      </x:c>
      <x:c r="K187" s="20" t="str">
        <x:v>.starbucks,TBD</x:v>
      </x:c>
    </x:row>
    <x:row r="188" ht="24" customHeight="1">
      <x:c r="A188" s="20" t="str">
        <x:v>BRAND-PACK ROOT TLDs (batch still queued, addresses pending mint)</x:v>
      </x:c>
      <x:c r="B188" s="20" t="str">
        <x:v>TLD / Namespace</x:v>
      </x:c>
      <x:c r="C188" s="20" t="str">
        <x:v>.oli</x:v>
      </x:c>
      <x:c r="D188" s="20" t="str">
        <x:v>TBD</x:v>
      </x:c>
      <x:c r="E188" s="20" t="str"/>
      <x:c r="F188" s="20" t="str"/>
      <x:c r="G188" s="20" t="str">
        <x:v>TBD / Not Posted</x:v>
      </x:c>
      <x:c r="H188" s="20" t="str"/>
      <x:c r="I188" s="20" t="str"/>
      <x:c r="J188" s="20" t="str">
        <x:v>Raw Ledger Email</x:v>
      </x:c>
      <x:c r="K188" s="20" t="str">
        <x:v>.oli,TBD</x:v>
      </x:c>
    </x:row>
    <x:row r="189" ht="24" customHeight="1">
      <x:c r="A189" s="20" t="str">
        <x:v>SPORTS-PACK ROOT TLDs (pending batch)</x:v>
      </x:c>
      <x:c r="B189" s="20" t="str">
        <x:v>TLD / Namespace</x:v>
      </x:c>
      <x:c r="C189" s="20" t="str">
        <x:v>.nba</x:v>
      </x:c>
      <x:c r="D189" s="20" t="str">
        <x:v>TBD</x:v>
      </x:c>
      <x:c r="E189" s="20" t="str"/>
      <x:c r="F189" s="20" t="str"/>
      <x:c r="G189" s="20" t="str">
        <x:v>TBD / Not Posted</x:v>
      </x:c>
      <x:c r="H189" s="20" t="str"/>
      <x:c r="I189" s="20" t="str"/>
      <x:c r="J189" s="20" t="str">
        <x:v>Raw Ledger Email</x:v>
      </x:c>
      <x:c r="K189" s="20" t="str">
        <x:v>.nba,TBD</x:v>
      </x:c>
    </x:row>
    <x:row r="190" ht="24" customHeight="1">
      <x:c r="A190" s="20" t="str">
        <x:v>SPORTS-PACK ROOT TLDs (pending batch)</x:v>
      </x:c>
      <x:c r="B190" s="20" t="str">
        <x:v>TLD / Namespace</x:v>
      </x:c>
      <x:c r="C190" s="20" t="str">
        <x:v>.mlb</x:v>
      </x:c>
      <x:c r="D190" s="20" t="str">
        <x:v>TBD</x:v>
      </x:c>
      <x:c r="E190" s="20" t="str"/>
      <x:c r="F190" s="20" t="str"/>
      <x:c r="G190" s="20" t="str">
        <x:v>TBD / Not Posted</x:v>
      </x:c>
      <x:c r="H190" s="20" t="str"/>
      <x:c r="I190" s="20" t="str"/>
      <x:c r="J190" s="20" t="str">
        <x:v>Raw Ledger Email</x:v>
      </x:c>
      <x:c r="K190" s="20" t="str">
        <x:v>.mlb,TBD</x:v>
      </x:c>
    </x:row>
    <x:row r="191" ht="24" customHeight="1">
      <x:c r="A191" s="20" t="str">
        <x:v>SPORTS-PACK ROOT TLDs (pending batch)</x:v>
      </x:c>
      <x:c r="B191" s="20" t="str">
        <x:v>TLD / Namespace</x:v>
      </x:c>
      <x:c r="C191" s="20" t="str">
        <x:v>.nfl</x:v>
      </x:c>
      <x:c r="D191" s="20" t="str">
        <x:v>TBD</x:v>
      </x:c>
      <x:c r="E191" s="20" t="str"/>
      <x:c r="F191" s="20" t="str"/>
      <x:c r="G191" s="20" t="str">
        <x:v>TBD / Not Posted</x:v>
      </x:c>
      <x:c r="H191" s="20" t="str"/>
      <x:c r="I191" s="20" t="str"/>
      <x:c r="J191" s="20" t="str">
        <x:v>Raw Ledger Email</x:v>
      </x:c>
      <x:c r="K191" s="20" t="str">
        <x:v>.nfl,TBD</x:v>
      </x:c>
    </x:row>
    <x:row r="192" ht="24" customHeight="1">
      <x:c r="A192" s="20" t="str">
        <x:v>SPORTS-PACK ROOT TLDs (pending batch)</x:v>
      </x:c>
      <x:c r="B192" s="20" t="str">
        <x:v>TLD / Namespace</x:v>
      </x:c>
      <x:c r="C192" s="20" t="str">
        <x:v>.nhl</x:v>
      </x:c>
      <x:c r="D192" s="20" t="str">
        <x:v>TBD</x:v>
      </x:c>
      <x:c r="E192" s="20" t="str"/>
      <x:c r="F192" s="20" t="str"/>
      <x:c r="G192" s="20" t="str">
        <x:v>TBD / Not Posted</x:v>
      </x:c>
      <x:c r="H192" s="20" t="str"/>
      <x:c r="I192" s="20" t="str"/>
      <x:c r="J192" s="20" t="str">
        <x:v>Raw Ledger Email</x:v>
      </x:c>
      <x:c r="K192" s="20" t="str">
        <x:v>.nhl,TBD</x:v>
      </x:c>
    </x:row>
    <x:row r="193" ht="24" customHeight="1">
      <x:c r="A193" s="20" t="str">
        <x:v>SPORTS-PACK ROOT TLDs (pending batch)</x:v>
      </x:c>
      <x:c r="B193" s="20" t="str">
        <x:v>TLD / Namespace</x:v>
      </x:c>
      <x:c r="C193" s="20" t="str">
        <x:v>.baseball</x:v>
      </x:c>
      <x:c r="D193" s="20" t="str">
        <x:v>TBD</x:v>
      </x:c>
      <x:c r="E193" s="20" t="str"/>
      <x:c r="F193" s="20" t="str"/>
      <x:c r="G193" s="20" t="str">
        <x:v>TBD / Not Posted</x:v>
      </x:c>
      <x:c r="H193" s="20" t="str"/>
      <x:c r="I193" s="20" t="str"/>
      <x:c r="J193" s="20" t="str">
        <x:v>Raw Ledger Email</x:v>
      </x:c>
      <x:c r="K193" s="20" t="str">
        <x:v>.baseball,TBD</x:v>
      </x:c>
    </x:row>
    <x:row r="194" ht="24" customHeight="1">
      <x:c r="A194" s="20" t="str">
        <x:v>SPORTS-PACK ROOT TLDs (pending batch)</x:v>
      </x:c>
      <x:c r="B194" s="20" t="str">
        <x:v>TLD / Namespace</x:v>
      </x:c>
      <x:c r="C194" s="20" t="str">
        <x:v>.vault.baseball</x:v>
      </x:c>
      <x:c r="D194" s="20" t="str">
        <x:v>TBD</x:v>
      </x:c>
      <x:c r="E194" s="20" t="str"/>
      <x:c r="F194" s="20" t="str"/>
      <x:c r="G194" s="20" t="str">
        <x:v>TBD / Not Posted</x:v>
      </x:c>
      <x:c r="H194" s="20" t="str"/>
      <x:c r="I194" s="20" t="str"/>
      <x:c r="J194" s="20" t="str">
        <x:v>Raw Ledger Email</x:v>
      </x:c>
      <x:c r="K194" s="20" t="str">
        <x:v>.vault.baseball,TBD</x:v>
      </x:c>
    </x:row>
    <x:row r="195" ht="24" customHeight="1">
      <x:c r="A195" s="20" t="str">
        <x:v>SGE / RENEWABLE DePIN CONTRACTS (no hex in logs yet)</x:v>
      </x:c>
      <x:c r="B195" s="20" t="str">
        <x:v>System / Other</x:v>
      </x:c>
      <x:c r="C195" s="20" t="str">
        <x:v>SGERewardVault</x:v>
      </x:c>
      <x:c r="D195" s="20" t="str">
        <x:v>TBD</x:v>
      </x:c>
      <x:c r="E195" s="20" t="str"/>
      <x:c r="F195" s="20" t="str"/>
      <x:c r="G195" s="20" t="str">
        <x:v>TBD / Not Posted</x:v>
      </x:c>
      <x:c r="H195" s="20" t="str"/>
      <x:c r="I195" s="20" t="str"/>
      <x:c r="J195" s="20" t="str">
        <x:v>Raw Ledger Email</x:v>
      </x:c>
      <x:c r="K195" s="20" t="str">
        <x:v>SGERewardVault,TBD</x:v>
      </x:c>
    </x:row>
    <x:row r="196" ht="24" customHeight="1">
      <x:c r="A196" s="20" t="str">
        <x:v>SGE / RENEWABLE DePIN CONTRACTS (no hex in logs yet)</x:v>
      </x:c>
      <x:c r="B196" s="20" t="str">
        <x:v>System / Other</x:v>
      </x:c>
      <x:c r="C196" s="20" t="str">
        <x:v>SGEStakeVault</x:v>
      </x:c>
      <x:c r="D196" s="20" t="str">
        <x:v>TBD</x:v>
      </x:c>
      <x:c r="E196" s="20" t="str"/>
      <x:c r="F196" s="20" t="str"/>
      <x:c r="G196" s="20" t="str">
        <x:v>TBD / Not Posted</x:v>
      </x:c>
      <x:c r="H196" s="20" t="str"/>
      <x:c r="I196" s="20" t="str"/>
      <x:c r="J196" s="20" t="str">
        <x:v>Raw Ledger Email</x:v>
      </x:c>
      <x:c r="K196" s="20" t="str">
        <x:v>SGEStakeVault,TBD</x:v>
      </x:c>
    </x:row>
    <x:row r="197" ht="24" customHeight="1">
      <x:c r="A197" s="20" t="str">
        <x:v>SGE / RENEWABLE DePIN CONTRACTS (no hex in logs yet)</x:v>
      </x:c>
      <x:c r="B197" s="20" t="str">
        <x:v>System / Other</x:v>
      </x:c>
      <x:c r="C197" s="20" t="str">
        <x:v>ChainlinkPoR_Aggregator</x:v>
      </x:c>
      <x:c r="D197" s="20" t="str">
        <x:v>TBD</x:v>
      </x:c>
      <x:c r="E197" s="20" t="str"/>
      <x:c r="F197" s="20" t="str"/>
      <x:c r="G197" s="20" t="str">
        <x:v>TBD / Not Posted</x:v>
      </x:c>
      <x:c r="H197" s="20" t="str"/>
      <x:c r="I197" s="20" t="str"/>
      <x:c r="J197" s="20" t="str">
        <x:v>Raw Ledger Email</x:v>
      </x:c>
      <x:c r="K197" s="20" t="str">
        <x:v>ChainlinkPoR_Aggregator,TBD</x:v>
      </x:c>
    </x:row>
    <x:row r="198" ht="24" customHeight="1">
      <x:c r="A198" s="20" t="str">
        <x:v>SGE / RENEWABLE DePIN CONTRACTS (no hex in logs yet)</x:v>
      </x:c>
      <x:c r="B198" s="20" t="str">
        <x:v>System / Other</x:v>
      </x:c>
      <x:c r="C198" s="20" t="str">
        <x:v>ERC6551Registry</x:v>
      </x:c>
      <x:c r="D198" s="20" t="str">
        <x:v>0x0000000000000000000000000000000000000000</x:v>
      </x:c>
      <x:c r="E198" s="20" t="str">
        <x:v>EVM</x:v>
      </x:c>
      <x:c r="F198" s="20" t="str">
        <x:v>Polygon / EVM</x:v>
      </x:c>
      <x:c r="G198" s="20" t="str">
        <x:v>Placeholder Zero Address</x:v>
      </x:c>
      <x:c r="H198" s="20" t="str">
        <x:v>standard reg if you deployed</x:v>
      </x:c>
      <x:c r="I198" s="20" t="str"/>
      <x:c r="J198" s="20" t="str">
        <x:v>Raw Ledger Email</x:v>
      </x:c>
      <x:c r="K198" s="20" t="str">
        <x:v>ERC6551Registry,0x0000000000000000000000000000000000000000 # standard reg if you deployed</x:v>
      </x:c>
    </x:row>
    <x:row r="199" ht="24" customHeight="1">
      <x:c r="A199" s="20" t="str">
        <x:v>SGE / RENEWABLE DePIN CONTRACTS (no hex in logs yet)</x:v>
      </x:c>
      <x:c r="B199" s="20" t="str">
        <x:v>System / Other</x:v>
      </x:c>
      <x:c r="C199" s="20" t="str">
        <x:v>Below</x:v>
      </x:c>
      <x:c r="D199" s="20" t="str">
        <x:v>is</x:v>
      </x:c>
      <x:c r="E199" s="20" t="str"/>
      <x:c r="F199" s="20" t="str"/>
      <x:c r="G199" s="20" t="str">
        <x:v>Needs Review</x:v>
      </x:c>
      <x:c r="H199" s="20" t="str">
        <x:v>every remaining symbol / name I could locate in your dump that hadn’t already been given a full 42-char address.</x:v>
      </x:c>
      <x:c r="I199" s="20" t="str"/>
      <x:c r="J199" s="20" t="str">
        <x:v>Raw Ledger Email</x:v>
      </x:c>
      <x:c r="K199" s="20" t="str">
        <x:v>Below is every remaining symbol / name I could locate in your dump that hadn’t already been given a full 42-char address.</x:v>
      </x:c>
    </x:row>
    <x:row r="200" ht="24" customHeight="1">
      <x:c r="A200" s="20" t="str">
        <x:v>SGE / RENEWABLE DePIN CONTRACTS (no hex in logs yet)</x:v>
      </x:c>
      <x:c r="B200" s="20" t="str">
        <x:v>System / Other</x:v>
      </x:c>
      <x:c r="C200" s="20" t="str">
        <x:v>I kept the pure name</x:v>
      </x:c>
      <x:c r="D200" s="20" t="str">
        <x:v>address CSV style so you can drop each block straight into a registry file and just paste in the real 0x… strings as they come online.</x:v>
      </x:c>
      <x:c r="E200" s="20" t="str"/>
      <x:c r="F200" s="20" t="str"/>
      <x:c r="G200" s="20" t="str">
        <x:v>Needs Review</x:v>
      </x:c>
      <x:c r="H200" s="20" t="str"/>
      <x:c r="I200" s="20" t="str"/>
      <x:c r="J200" s="20" t="str">
        <x:v>Raw Ledger Email</x:v>
      </x:c>
      <x:c r="K200" s="20" t="str">
        <x:v>I kept the pure name,address CSV style so you can drop each block straight into a registry file and just paste in the real 0x… strings as they come online.</x:v>
      </x:c>
    </x:row>
    <x:row r="201" ht="24" customHeight="1">
      <x:c r="A201" s="20" t="str">
        <x:v>SGE / RENEWABLE DePIN CONTRACTS (no hex in logs yet)</x:v>
      </x:c>
      <x:c r="B201" s="20" t="str">
        <x:v>System / Other</x:v>
      </x:c>
      <x:c r="C201" s="20" t="str">
        <x:v>⸻</x:v>
      </x:c>
      <x:c r="D201" s="20" t="str"/>
      <x:c r="E201" s="20" t="str"/>
      <x:c r="F201" s="20" t="str"/>
      <x:c r="G201" s="20" t="str">
        <x:v>Missing</x:v>
      </x:c>
      <x:c r="H201" s="20" t="str"/>
      <x:c r="I201" s="20" t="str"/>
      <x:c r="J201" s="20" t="str">
        <x:v>Raw Ledger Email</x:v>
      </x:c>
      <x:c r="K201" s="20" t="str">
        <x:v>⸻</x:v>
      </x:c>
    </x:row>
    <x:row r="202" ht="24" customHeight="1">
      <x:c r="A202" s="20" t="str">
        <x:v>➊ VAULT-STACK ERC-20 / ERC-1155 (Polygon)</x:v>
      </x:c>
      <x:c r="B202" s="20" t="str">
        <x:v>ERC-20 / Token</x:v>
      </x:c>
      <x:c r="C202" s="20" t="str">
        <x:v>VLT</x:v>
      </x:c>
      <x:c r="D202" s="20" t="str">
        <x:v>TBD</x:v>
      </x:c>
      <x:c r="E202" s="20" t="str"/>
      <x:c r="F202" s="20" t="str">
        <x:v>Polygon / EVM</x:v>
      </x:c>
      <x:c r="G202" s="20" t="str">
        <x:v>TBD / Not Posted</x:v>
      </x:c>
      <x:c r="H202" s="20" t="str"/>
      <x:c r="I202" s="20" t="str"/>
      <x:c r="J202" s="20" t="str">
        <x:v>Raw Ledger Email</x:v>
      </x:c>
      <x:c r="K202" s="20" t="str">
        <x:v>VLT,TBD</x:v>
      </x:c>
    </x:row>
    <x:row r="203" ht="24" customHeight="1">
      <x:c r="A203" s="20" t="str">
        <x:v>➊ VAULT-STACK ERC-20 / ERC-1155 (Polygon)</x:v>
      </x:c>
      <x:c r="B203" s="20" t="str">
        <x:v>ERC-20 / Token</x:v>
      </x:c>
      <x:c r="C203" s="20" t="str">
        <x:v>VPREF</x:v>
      </x:c>
      <x:c r="D203" s="20" t="str">
        <x:v>TBD</x:v>
      </x:c>
      <x:c r="E203" s="20" t="str"/>
      <x:c r="F203" s="20" t="str">
        <x:v>Polygon / EVM</x:v>
      </x:c>
      <x:c r="G203" s="20" t="str">
        <x:v>TBD / Not Posted</x:v>
      </x:c>
      <x:c r="H203" s="20" t="str"/>
      <x:c r="I203" s="20" t="str"/>
      <x:c r="J203" s="20" t="str">
        <x:v>Raw Ledger Email</x:v>
      </x:c>
      <x:c r="K203" s="20" t="str">
        <x:v>VPREF,TBD</x:v>
      </x:c>
    </x:row>
    <x:row r="204" ht="24" customHeight="1">
      <x:c r="A204" s="20" t="str">
        <x:v>➊ VAULT-STACK ERC-20 / ERC-1155 (Polygon)</x:v>
      </x:c>
      <x:c r="B204" s="20" t="str">
        <x:v>ERC-20 / Token</x:v>
      </x:c>
      <x:c r="C204" s="20" t="str">
        <x:v>VNOTE</x:v>
      </x:c>
      <x:c r="D204" s="20" t="str">
        <x:v>TBD</x:v>
      </x:c>
      <x:c r="E204" s="20" t="str"/>
      <x:c r="F204" s="20" t="str">
        <x:v>Polygon / EVM</x:v>
      </x:c>
      <x:c r="G204" s="20" t="str">
        <x:v>TBD / Not Posted</x:v>
      </x:c>
      <x:c r="H204" s="20" t="str"/>
      <x:c r="I204" s="20" t="str"/>
      <x:c r="J204" s="20" t="str">
        <x:v>Raw Ledger Email</x:v>
      </x:c>
      <x:c r="K204" s="20" t="str">
        <x:v>VNOTE,TBD</x:v>
      </x:c>
    </x:row>
    <x:row r="205" ht="24" customHeight="1">
      <x:c r="A205" s="20" t="str">
        <x:v>➊ VAULT-STACK ERC-20 / ERC-1155 (Polygon)</x:v>
      </x:c>
      <x:c r="B205" s="20" t="str">
        <x:v>ERC-20 / Token</x:v>
      </x:c>
      <x:c r="C205" s="20" t="str">
        <x:v>VEG</x:v>
      </x:c>
      <x:c r="D205" s="20" t="str">
        <x:v>TBD</x:v>
      </x:c>
      <x:c r="E205" s="20" t="str"/>
      <x:c r="F205" s="20" t="str">
        <x:v>Polygon / EVM</x:v>
      </x:c>
      <x:c r="G205" s="20" t="str">
        <x:v>TBD / Not Posted</x:v>
      </x:c>
      <x:c r="H205" s="20" t="str"/>
      <x:c r="I205" s="20" t="str"/>
      <x:c r="J205" s="20" t="str">
        <x:v>Raw Ledger Email</x:v>
      </x:c>
      <x:c r="K205" s="20" t="str">
        <x:v>VEG,TBD</x:v>
      </x:c>
    </x:row>
    <x:row r="206" ht="24" customHeight="1">
      <x:c r="A206" s="20" t="str">
        <x:v>➋ LUNAA-CLUSTER TOKENS</x:v>
      </x:c>
      <x:c r="B206" s="20" t="str">
        <x:v>ERC-20 / Token</x:v>
      </x:c>
      <x:c r="C206" s="20" t="str">
        <x:v>AX</x:v>
      </x:c>
      <x:c r="D206" s="20" t="str">
        <x:v>TBD</x:v>
      </x:c>
      <x:c r="E206" s="20" t="str"/>
      <x:c r="F206" s="20" t="str"/>
      <x:c r="G206" s="20" t="str">
        <x:v>TBD / Not Posted</x:v>
      </x:c>
      <x:c r="H206" s="20" t="str"/>
      <x:c r="I206" s="20" t="str"/>
      <x:c r="J206" s="20" t="str">
        <x:v>Raw Ledger Email</x:v>
      </x:c>
      <x:c r="K206" s="20" t="str">
        <x:v>AX,TBD</x:v>
      </x:c>
    </x:row>
    <x:row r="207" ht="24" customHeight="1">
      <x:c r="A207" s="20" t="str">
        <x:v>➋ LUNAA-CLUSTER TOKENS</x:v>
      </x:c>
      <x:c r="B207" s="20" t="str">
        <x:v>ERC-20 / Token</x:v>
      </x:c>
      <x:c r="C207" s="20" t="str">
        <x:v>VLT.LUNAA</x:v>
      </x:c>
      <x:c r="D207" s="20" t="str">
        <x:v>TBD</x:v>
      </x:c>
      <x:c r="E207" s="20" t="str"/>
      <x:c r="F207" s="20" t="str"/>
      <x:c r="G207" s="20" t="str">
        <x:v>TBD / Not Posted</x:v>
      </x:c>
      <x:c r="H207" s="20" t="str"/>
      <x:c r="I207" s="20" t="str"/>
      <x:c r="J207" s="20" t="str">
        <x:v>Raw Ledger Email</x:v>
      </x:c>
      <x:c r="K207" s="20" t="str">
        <x:v>VLT.LUNAA,TBD</x:v>
      </x:c>
    </x:row>
    <x:row r="208" ht="24" customHeight="1">
      <x:c r="A208" s="20" t="str">
        <x:v>➋ LUNAA-CLUSTER TOKENS</x:v>
      </x:c>
      <x:c r="B208" s="20" t="str">
        <x:v>ERC-20 / Token</x:v>
      </x:c>
      <x:c r="C208" s="20" t="str">
        <x:v>DAO.LUNAA</x:v>
      </x:c>
      <x:c r="D208" s="20" t="str">
        <x:v>TBD</x:v>
      </x:c>
      <x:c r="E208" s="20" t="str"/>
      <x:c r="F208" s="20" t="str"/>
      <x:c r="G208" s="20" t="str">
        <x:v>TBD / Not Posted</x:v>
      </x:c>
      <x:c r="H208" s="20" t="str"/>
      <x:c r="I208" s="20" t="str"/>
      <x:c r="J208" s="20" t="str">
        <x:v>Raw Ledger Email</x:v>
      </x:c>
      <x:c r="K208" s="20" t="str">
        <x:v>DAO.LUNAA,TBD</x:v>
      </x:c>
    </x:row>
    <x:row r="209" ht="24" customHeight="1">
      <x:c r="A209" s="20" t="str">
        <x:v>➋ LUNAA-CLUSTER TOKENS</x:v>
      </x:c>
      <x:c r="B209" s="20" t="str">
        <x:v>ERC-20 / Token</x:v>
      </x:c>
      <x:c r="C209" s="20" t="str">
        <x:v>CREATR</x:v>
      </x:c>
      <x:c r="D209" s="20" t="str">
        <x:v>TBD</x:v>
      </x:c>
      <x:c r="E209" s="20" t="str"/>
      <x:c r="F209" s="20" t="str"/>
      <x:c r="G209" s="20" t="str">
        <x:v>TBD / Not Posted</x:v>
      </x:c>
      <x:c r="H209" s="20" t="str"/>
      <x:c r="I209" s="20" t="str"/>
      <x:c r="J209" s="20" t="str">
        <x:v>Raw Ledger Email</x:v>
      </x:c>
      <x:c r="K209" s="20" t="str">
        <x:v>CREATR,TBD</x:v>
      </x:c>
    </x:row>
    <x:row r="210" ht="24" customHeight="1">
      <x:c r="A210" s="20" t="str">
        <x:v>➌ ENERGY / DePIN — SGE PACK</x:v>
      </x:c>
      <x:c r="B210" s="20" t="str">
        <x:v>System / Other</x:v>
      </x:c>
      <x:c r="C210" s="20" t="str">
        <x:v>SGE</x:v>
      </x:c>
      <x:c r="D210" s="20" t="str">
        <x:v>TBD</x:v>
      </x:c>
      <x:c r="E210" s="20" t="str"/>
      <x:c r="F210" s="20" t="str"/>
      <x:c r="G210" s="20" t="str">
        <x:v>TBD / Not Posted</x:v>
      </x:c>
      <x:c r="H210" s="20" t="str"/>
      <x:c r="I210" s="20" t="str"/>
      <x:c r="J210" s="20" t="str">
        <x:v>Raw Ledger Email</x:v>
      </x:c>
      <x:c r="K210" s="20" t="str">
        <x:v>SGE,TBD</x:v>
      </x:c>
    </x:row>
    <x:row r="211" ht="24" customHeight="1">
      <x:c r="A211" s="20" t="str">
        <x:v>➌ ENERGY / DePIN — SGE PACK</x:v>
      </x:c>
      <x:c r="B211" s="20" t="str">
        <x:v>System / Other</x:v>
      </x:c>
      <x:c r="C211" s="20" t="str">
        <x:v>SGEGOV</x:v>
      </x:c>
      <x:c r="D211" s="20" t="str">
        <x:v>TBD</x:v>
      </x:c>
      <x:c r="E211" s="20" t="str"/>
      <x:c r="F211" s="20" t="str"/>
      <x:c r="G211" s="20" t="str">
        <x:v>TBD / Not Posted</x:v>
      </x:c>
      <x:c r="H211" s="20" t="str"/>
      <x:c r="I211" s="20" t="str"/>
      <x:c r="J211" s="20" t="str">
        <x:v>Raw Ledger Email</x:v>
      </x:c>
      <x:c r="K211" s="20" t="str">
        <x:v>SGEGOV,TBD</x:v>
      </x:c>
    </x:row>
    <x:row r="212" ht="24" customHeight="1">
      <x:c r="A212" s="20" t="str">
        <x:v>➌ ENERGY / DePIN — SGE PACK</x:v>
      </x:c>
      <x:c r="B212" s="20" t="str">
        <x:v>System / Other</x:v>
      </x:c>
      <x:c r="C212" s="20" t="str">
        <x:v>SGEDROP</x:v>
      </x:c>
      <x:c r="D212" s="20" t="str">
        <x:v>TBD</x:v>
      </x:c>
      <x:c r="E212" s="20" t="str"/>
      <x:c r="F212" s="20" t="str"/>
      <x:c r="G212" s="20" t="str">
        <x:v>TBD / Not Posted</x:v>
      </x:c>
      <x:c r="H212" s="20" t="str"/>
      <x:c r="I212" s="20" t="str"/>
      <x:c r="J212" s="20" t="str">
        <x:v>Raw Ledger Email</x:v>
      </x:c>
      <x:c r="K212" s="20" t="str">
        <x:v>SGEDROP,TBD</x:v>
      </x:c>
    </x:row>
    <x:row r="213" ht="24" customHeight="1">
      <x:c r="A213" s="20" t="str">
        <x:v>➌ ENERGY / DePIN — SGE PACK</x:v>
      </x:c>
      <x:c r="B213" s="20" t="str">
        <x:v>System / Other</x:v>
      </x:c>
      <x:c r="C213" s="20" t="str">
        <x:v>SGEPOINTS</x:v>
      </x:c>
      <x:c r="D213" s="20" t="str">
        <x:v>TBD</x:v>
      </x:c>
      <x:c r="E213" s="20" t="str"/>
      <x:c r="F213" s="20" t="str"/>
      <x:c r="G213" s="20" t="str">
        <x:v>TBD / Not Posted</x:v>
      </x:c>
      <x:c r="H213" s="20" t="str"/>
      <x:c r="I213" s="20" t="str"/>
      <x:c r="J213" s="20" t="str">
        <x:v>Raw Ledger Email</x:v>
      </x:c>
      <x:c r="K213" s="20" t="str">
        <x:v>SGEPOINTS,TBD</x:v>
      </x:c>
    </x:row>
    <x:row r="214" ht="24" customHeight="1">
      <x:c r="A214" s="20" t="str">
        <x:v>➌ ENERGY / DePIN — SGE PACK</x:v>
      </x:c>
      <x:c r="B214" s="20" t="str">
        <x:v>System / Other</x:v>
      </x:c>
      <x:c r="C214" s="20" t="str">
        <x:v>SGESTAKE</x:v>
      </x:c>
      <x:c r="D214" s="20" t="str">
        <x:v>TBD</x:v>
      </x:c>
      <x:c r="E214" s="20" t="str"/>
      <x:c r="F214" s="20" t="str"/>
      <x:c r="G214" s="20" t="str">
        <x:v>TBD / Not Posted</x:v>
      </x:c>
      <x:c r="H214" s="20" t="str"/>
      <x:c r="I214" s="20" t="str"/>
      <x:c r="J214" s="20" t="str">
        <x:v>Raw Ledger Email</x:v>
      </x:c>
      <x:c r="K214" s="20" t="str">
        <x:v>SGESTAKE,TBD</x:v>
      </x:c>
    </x:row>
    <x:row r="215" ht="24" customHeight="1">
      <x:c r="A215" s="20" t="str">
        <x:v>➍ OPTIMA FMCG SET</x:v>
      </x:c>
      <x:c r="B215" s="20" t="str">
        <x:v>System / Other</x:v>
      </x:c>
      <x:c r="C215" s="20" t="str">
        <x:v>OPTIV</x:v>
      </x:c>
      <x:c r="D215" s="20" t="str">
        <x:v>TBD</x:v>
      </x:c>
      <x:c r="E215" s="20" t="str"/>
      <x:c r="F215" s="20" t="str"/>
      <x:c r="G215" s="20" t="str">
        <x:v>TBD / Not Posted</x:v>
      </x:c>
      <x:c r="H215" s="20" t="str"/>
      <x:c r="I215" s="20" t="str"/>
      <x:c r="J215" s="20" t="str">
        <x:v>Raw Ledger Email</x:v>
      </x:c>
      <x:c r="K215" s="20" t="str">
        <x:v>OPTIV,TBD</x:v>
      </x:c>
    </x:row>
    <x:row r="216" ht="24" customHeight="1">
      <x:c r="A216" s="20" t="str">
        <x:v>➍ OPTIMA FMCG SET</x:v>
      </x:c>
      <x:c r="B216" s="20" t="str">
        <x:v>System / Other</x:v>
      </x:c>
      <x:c r="C216" s="20" t="str">
        <x:v>OSK</x:v>
      </x:c>
      <x:c r="D216" s="20" t="str">
        <x:v>TBD</x:v>
      </x:c>
      <x:c r="E216" s="20" t="str"/>
      <x:c r="F216" s="20" t="str"/>
      <x:c r="G216" s="20" t="str">
        <x:v>TBD / Not Posted</x:v>
      </x:c>
      <x:c r="H216" s="20" t="str"/>
      <x:c r="I216" s="20" t="str"/>
      <x:c r="J216" s="20" t="str">
        <x:v>Raw Ledger Email</x:v>
      </x:c>
      <x:c r="K216" s="20" t="str">
        <x:v>OSK,TBD</x:v>
      </x:c>
    </x:row>
    <x:row r="217" ht="24" customHeight="1">
      <x:c r="A217" s="20" t="str">
        <x:v>➍ OPTIMA FMCG SET</x:v>
      </x:c>
      <x:c r="B217" s="20" t="str">
        <x:v>System / Other</x:v>
      </x:c>
      <x:c r="C217" s="20" t="str">
        <x:v>OCBD</x:v>
      </x:c>
      <x:c r="D217" s="20" t="str">
        <x:v>TBD</x:v>
      </x:c>
      <x:c r="E217" s="20" t="str"/>
      <x:c r="F217" s="20" t="str"/>
      <x:c r="G217" s="20" t="str">
        <x:v>TBD / Not Posted</x:v>
      </x:c>
      <x:c r="H217" s="20" t="str"/>
      <x:c r="I217" s="20" t="str"/>
      <x:c r="J217" s="20" t="str">
        <x:v>Raw Ledger Email</x:v>
      </x:c>
      <x:c r="K217" s="20" t="str">
        <x:v>OCBD,TBD</x:v>
      </x:c>
    </x:row>
    <x:row r="218" ht="24" customHeight="1">
      <x:c r="A218" s="20" t="str">
        <x:v>➍ OPTIMA FMCG SET</x:v>
      </x:c>
      <x:c r="B218" s="20" t="str">
        <x:v>System / Other</x:v>
      </x:c>
      <x:c r="C218" s="20" t="str">
        <x:v>HLTHAI</x:v>
      </x:c>
      <x:c r="D218" s="20" t="str">
        <x:v>TBD</x:v>
      </x:c>
      <x:c r="E218" s="20" t="str"/>
      <x:c r="F218" s="20" t="str"/>
      <x:c r="G218" s="20" t="str">
        <x:v>TBD / Not Posted</x:v>
      </x:c>
      <x:c r="H218" s="20" t="str"/>
      <x:c r="I218" s="20" t="str"/>
      <x:c r="J218" s="20" t="str">
        <x:v>Raw Ledger Email</x:v>
      </x:c>
      <x:c r="K218" s="20" t="str">
        <x:v>HLTHAI,TBD</x:v>
      </x:c>
    </x:row>
    <x:row r="219" ht="24" customHeight="1">
      <x:c r="A219" s="20" t="str">
        <x:v>➍ OPTIMA FMCG SET</x:v>
      </x:c>
      <x:c r="B219" s="20" t="str">
        <x:v>System / Other</x:v>
      </x:c>
      <x:c r="C219" s="20" t="str">
        <x:v>HYDROK</x:v>
      </x:c>
      <x:c r="D219" s="20" t="str">
        <x:v>TBD</x:v>
      </x:c>
      <x:c r="E219" s="20" t="str"/>
      <x:c r="F219" s="20" t="str"/>
      <x:c r="G219" s="20" t="str">
        <x:v>TBD / Not Posted</x:v>
      </x:c>
      <x:c r="H219" s="20" t="str"/>
      <x:c r="I219" s="20" t="str"/>
      <x:c r="J219" s="20" t="str">
        <x:v>Raw Ledger Email</x:v>
      </x:c>
      <x:c r="K219" s="20" t="str">
        <x:v>HYDROK,TBD</x:v>
      </x:c>
    </x:row>
    <x:row r="220" ht="24" customHeight="1">
      <x:c r="A220" s="20" t="str">
        <x:v>➎ REWARD / MINING / BURN TOKENS</x:v>
      </x:c>
      <x:c r="B220" s="20" t="str">
        <x:v>ERC-20 / Token</x:v>
      </x:c>
      <x:c r="C220" s="20" t="str">
        <x:v>SPIRAL</x:v>
      </x:c>
      <x:c r="D220" s="20" t="str">
        <x:v>TBD</x:v>
      </x:c>
      <x:c r="E220" s="20" t="str"/>
      <x:c r="F220" s="20" t="str"/>
      <x:c r="G220" s="20" t="str">
        <x:v>TBD / Not Posted</x:v>
      </x:c>
      <x:c r="H220" s="20" t="str"/>
      <x:c r="I220" s="20" t="str"/>
      <x:c r="J220" s="20" t="str">
        <x:v>Raw Ledger Email</x:v>
      </x:c>
      <x:c r="K220" s="20" t="str">
        <x:v>SPIRAL,TBD</x:v>
      </x:c>
    </x:row>
    <x:row r="221" ht="24" customHeight="1">
      <x:c r="A221" s="20" t="str">
        <x:v>➎ REWARD / MINING / BURN TOKENS</x:v>
      </x:c>
      <x:c r="B221" s="20" t="str">
        <x:v>ERC-20 / Token</x:v>
      </x:c>
      <x:c r="C221" s="20" t="str">
        <x:v>HERD</x:v>
      </x:c>
      <x:c r="D221" s="20" t="str">
        <x:v>TBD</x:v>
      </x:c>
      <x:c r="E221" s="20" t="str"/>
      <x:c r="F221" s="20" t="str"/>
      <x:c r="G221" s="20" t="str">
        <x:v>TBD / Not Posted</x:v>
      </x:c>
      <x:c r="H221" s="20" t="str"/>
      <x:c r="I221" s="20" t="str"/>
      <x:c r="J221" s="20" t="str">
        <x:v>Raw Ledger Email</x:v>
      </x:c>
      <x:c r="K221" s="20" t="str">
        <x:v>HERD,TBD</x:v>
      </x:c>
    </x:row>
    <x:row r="222" ht="24" customHeight="1">
      <x:c r="A222" s="20" t="str">
        <x:v>➏ MEME-TREE (GOAT / ATL)</x:v>
      </x:c>
      <x:c r="B222" s="20" t="str">
        <x:v>System / Other</x:v>
      </x:c>
      <x:c r="C222" s="20" t="str">
        <x:v>GOATX</x:v>
      </x:c>
      <x:c r="D222" s="20" t="str">
        <x:v>0x0850981d20A6F0F39520bB3A53b2B9650790d00f</x:v>
      </x:c>
      <x:c r="E222" s="20" t="str">
        <x:v>EVM</x:v>
      </x:c>
      <x:c r="F222" s="20" t="str">
        <x:v>Polygon / EVM</x:v>
      </x:c>
      <x:c r="G222" s="20" t="str">
        <x:v>Address Posted</x:v>
      </x:c>
      <x:c r="H222" s="20" t="str">
        <x:v>already live – included for completeness</x:v>
      </x:c>
      <x:c r="I222" s="20" t="str">
        <x:v>https://polygonscan.com/address/0x0850981d20A6F0F39520bB3A53b2B9650790d00f</x:v>
      </x:c>
      <x:c r="J222" s="20" t="str">
        <x:v>Raw Ledger Email</x:v>
      </x:c>
      <x:c r="K222" s="20" t="str">
        <x:v>GOATX,0x0850981d20A6F0F39520bB3A53b2B9650790d00f # already live – included for completeness</x:v>
      </x:c>
    </x:row>
    <x:row r="223" ht="24" customHeight="1">
      <x:c r="A223" s="20" t="str">
        <x:v>➏ MEME-TREE (GOAT / ATL)</x:v>
      </x:c>
      <x:c r="B223" s="20" t="str">
        <x:v>System / Other</x:v>
      </x:c>
      <x:c r="C223" s="20" t="str">
        <x:v>SHIB.GOAT</x:v>
      </x:c>
      <x:c r="D223" s="20" t="str">
        <x:v>TBD</x:v>
      </x:c>
      <x:c r="E223" s="20" t="str"/>
      <x:c r="F223" s="20" t="str"/>
      <x:c r="G223" s="20" t="str">
        <x:v>TBD / Not Posted</x:v>
      </x:c>
      <x:c r="H223" s="20" t="str"/>
      <x:c r="I223" s="20" t="str"/>
      <x:c r="J223" s="20" t="str">
        <x:v>Raw Ledger Email</x:v>
      </x:c>
      <x:c r="K223" s="20" t="str">
        <x:v>SHIB.GOAT,TBD</x:v>
      </x:c>
    </x:row>
    <x:row r="224" ht="24" customHeight="1">
      <x:c r="A224" s="20" t="str">
        <x:v>➏ MEME-TREE (GOAT / ATL)</x:v>
      </x:c>
      <x:c r="B224" s="20" t="str">
        <x:v>System / Other</x:v>
      </x:c>
      <x:c r="C224" s="20" t="str">
        <x:v>PEPE.GOAT</x:v>
      </x:c>
      <x:c r="D224" s="20" t="str">
        <x:v>TBD</x:v>
      </x:c>
      <x:c r="E224" s="20" t="str"/>
      <x:c r="F224" s="20" t="str"/>
      <x:c r="G224" s="20" t="str">
        <x:v>TBD / Not Posted</x:v>
      </x:c>
      <x:c r="H224" s="20" t="str"/>
      <x:c r="I224" s="20" t="str"/>
      <x:c r="J224" s="20" t="str">
        <x:v>Raw Ledger Email</x:v>
      </x:c>
      <x:c r="K224" s="20" t="str">
        <x:v>PEPE.GOAT,TBD</x:v>
      </x:c>
    </x:row>
    <x:row r="225" ht="24" customHeight="1">
      <x:c r="A225" s="20" t="str">
        <x:v>➏ MEME-TREE (GOAT / ATL)</x:v>
      </x:c>
      <x:c r="B225" s="20" t="str">
        <x:v>System / Other</x:v>
      </x:c>
      <x:c r="C225" s="20" t="str">
        <x:v>BASEDGOAT</x:v>
      </x:c>
      <x:c r="D225" s="20" t="str">
        <x:v>TBD</x:v>
      </x:c>
      <x:c r="E225" s="20" t="str"/>
      <x:c r="F225" s="20" t="str"/>
      <x:c r="G225" s="20" t="str">
        <x:v>TBD / Not Posted</x:v>
      </x:c>
      <x:c r="H225" s="20" t="str"/>
      <x:c r="I225" s="20" t="str"/>
      <x:c r="J225" s="20" t="str">
        <x:v>Raw Ledger Email</x:v>
      </x:c>
      <x:c r="K225" s="20" t="str">
        <x:v>BASEDGOAT,TBD</x:v>
      </x:c>
    </x:row>
    <x:row r="226" ht="24" customHeight="1">
      <x:c r="A226" s="20" t="str">
        <x:v>➏ MEME-TREE (GOAT / ATL)</x:v>
      </x:c>
      <x:c r="B226" s="20" t="str">
        <x:v>System / Other</x:v>
      </x:c>
      <x:c r="C226" s="20" t="str">
        <x:v>ATLZ</x:v>
      </x:c>
      <x:c r="D226" s="20" t="str">
        <x:v>0x68Ae8f0000000000000000000000000000000000</x:v>
      </x:c>
      <x:c r="E226" s="20" t="str">
        <x:v>EVM</x:v>
      </x:c>
      <x:c r="F226" s="20" t="str">
        <x:v>Polygon / EVM</x:v>
      </x:c>
      <x:c r="G226" s="20" t="str">
        <x:v>Address Posted</x:v>
      </x:c>
      <x:c r="H226" s="20" t="str">
        <x:v>paste full addr</x:v>
      </x:c>
      <x:c r="I226" s="20" t="str">
        <x:v>https://polygonscan.com/address/0x68Ae8f0000000000000000000000000000000000</x:v>
      </x:c>
      <x:c r="J226" s="20" t="str">
        <x:v>Raw Ledger Email</x:v>
      </x:c>
      <x:c r="K226" s="20" t="str">
        <x:v>ATLZ,0x68Ae8f0000000000000000000000000000000000 # paste full addr</x:v>
      </x:c>
    </x:row>
    <x:row r="227" ht="24" customHeight="1">
      <x:c r="A227" s="20" t="str">
        <x:v>➏ MEME-TREE (GOAT / ATL)</x:v>
      </x:c>
      <x:c r="B227" s="20" t="str">
        <x:v>System / Other</x:v>
      </x:c>
      <x:c r="C227" s="20" t="str">
        <x:v>COUNT</x:v>
      </x:c>
      <x:c r="D227" s="20" t="str">
        <x:v>TBD</x:v>
      </x:c>
      <x:c r="E227" s="20" t="str"/>
      <x:c r="F227" s="20" t="str"/>
      <x:c r="G227" s="20" t="str">
        <x:v>TBD / Not Posted</x:v>
      </x:c>
      <x:c r="H227" s="20" t="str"/>
      <x:c r="I227" s="20" t="str"/>
      <x:c r="J227" s="20" t="str">
        <x:v>Raw Ledger Email</x:v>
      </x:c>
      <x:c r="K227" s="20" t="str">
        <x:v>COUNT,TBD</x:v>
      </x:c>
    </x:row>
    <x:row r="228" ht="24" customHeight="1">
      <x:c r="A228" s="20" t="str">
        <x:v>➏ MEME-TREE (GOAT / ATL)</x:v>
      </x:c>
      <x:c r="B228" s="20" t="str">
        <x:v>System / Other</x:v>
      </x:c>
      <x:c r="C228" s="20" t="str">
        <x:v>PANDA</x:v>
      </x:c>
      <x:c r="D228" s="20" t="str">
        <x:v>TBD</x:v>
      </x:c>
      <x:c r="E228" s="20" t="str"/>
      <x:c r="F228" s="20" t="str"/>
      <x:c r="G228" s="20" t="str">
        <x:v>TBD / Not Posted</x:v>
      </x:c>
      <x:c r="H228" s="20" t="str"/>
      <x:c r="I228" s="20" t="str"/>
      <x:c r="J228" s="20" t="str">
        <x:v>Raw Ledger Email</x:v>
      </x:c>
      <x:c r="K228" s="20" t="str">
        <x:v>PANDA,TBD</x:v>
      </x:c>
    </x:row>
    <x:row r="229" ht="24" customHeight="1">
      <x:c r="A229" s="20" t="str">
        <x:v>➏ MEME-TREE (GOAT / ATL)</x:v>
      </x:c>
      <x:c r="B229" s="20" t="str">
        <x:v>System / Other</x:v>
      </x:c>
      <x:c r="C229" s="20" t="str">
        <x:v>RUGX</x:v>
      </x:c>
      <x:c r="D229" s="20" t="str">
        <x:v>TBD</x:v>
      </x:c>
      <x:c r="E229" s="20" t="str"/>
      <x:c r="F229" s="20" t="str"/>
      <x:c r="G229" s="20" t="str">
        <x:v>TBD / Not Posted</x:v>
      </x:c>
      <x:c r="H229" s="20" t="str"/>
      <x:c r="I229" s="20" t="str"/>
      <x:c r="J229" s="20" t="str">
        <x:v>Raw Ledger Email</x:v>
      </x:c>
      <x:c r="K229" s="20" t="str">
        <x:v>RUGX,TBD</x:v>
      </x:c>
    </x:row>
    <x:row r="230" ht="24" customHeight="1">
      <x:c r="A230" s="20" t="str">
        <x:v>➐ FINANCE / RWA</x:v>
      </x:c>
      <x:c r="B230" s="20" t="str">
        <x:v>System / Other</x:v>
      </x:c>
      <x:c r="C230" s="20" t="str">
        <x:v>TRUST</x:v>
      </x:c>
      <x:c r="D230" s="20" t="str">
        <x:v>0x676d000000000000000000000000000000000000</x:v>
      </x:c>
      <x:c r="E230" s="20" t="str">
        <x:v>EVM</x:v>
      </x:c>
      <x:c r="F230" s="20" t="str">
        <x:v>Polygon / EVM</x:v>
      </x:c>
      <x:c r="G230" s="20" t="str">
        <x:v>Address Posted</x:v>
      </x:c>
      <x:c r="H230" s="20" t="str">
        <x:v>BTC-mine revenue share</x:v>
      </x:c>
      <x:c r="I230" s="20" t="str">
        <x:v>https://polygonscan.com/address/0x676d000000000000000000000000000000000000</x:v>
      </x:c>
      <x:c r="J230" s="20" t="str">
        <x:v>Raw Ledger Email</x:v>
      </x:c>
      <x:c r="K230" s="20" t="str">
        <x:v>TRUST,0x676d000000000000000000000000000000000000 # BTC-mine revenue share</x:v>
      </x:c>
    </x:row>
    <x:row r="231" ht="24" customHeight="1">
      <x:c r="A231" s="20" t="str">
        <x:v>➐ FINANCE / RWA</x:v>
      </x:c>
      <x:c r="B231" s="20" t="str">
        <x:v>System / Other</x:v>
      </x:c>
      <x:c r="C231" s="20" t="str">
        <x:v>CVM$</x:v>
      </x:c>
      <x:c r="D231" s="20" t="str">
        <x:v>TBD</x:v>
      </x:c>
      <x:c r="E231" s="20" t="str"/>
      <x:c r="F231" s="20" t="str"/>
      <x:c r="G231" s="20" t="str">
        <x:v>TBD / Not Posted</x:v>
      </x:c>
      <x:c r="H231" s="20" t="str">
        <x:v>Ad-tech reward token</x:v>
      </x:c>
      <x:c r="I231" s="20" t="str"/>
      <x:c r="J231" s="20" t="str">
        <x:v>Raw Ledger Email</x:v>
      </x:c>
      <x:c r="K231" s="20" t="str">
        <x:v>CVM$,TBD # Ad-tech reward token</x:v>
      </x:c>
    </x:row>
    <x:row r="232" ht="24" customHeight="1">
      <x:c r="A232" s="20" t="str">
        <x:v>➑ EDUCATION PACK – TLD ROOTS (all GlacierMint 0x455e53…F6)</x:v>
      </x:c>
      <x:c r="B232" s="20" t="str">
        <x:v>TLD / Namespace</x:v>
      </x:c>
      <x:c r="C232" s="20" t="str">
        <x:v>.edu</x:v>
      </x:c>
      <x:c r="D232" s="20" t="str">
        <x:v>0x455e53CBB86018Ac2B8092FdCd39d8444aFFC3F6</x:v>
      </x:c>
      <x:c r="E232" s="20" t="str">
        <x:v>EVM</x:v>
      </x:c>
      <x:c r="F232" s="20" t="str">
        <x:v>Polygon / EVM</x:v>
      </x:c>
      <x:c r="G232" s="20" t="str">
        <x:v>Address Posted</x:v>
      </x:c>
      <x:c r="H232" s="20" t="str"/>
      <x:c r="I232" s="20" t="str">
        <x:v>https://polygonscan.com/address/0x455e53CBB86018Ac2B8092FdCd39d8444aFFC3F6</x:v>
      </x:c>
      <x:c r="J232" s="20" t="str">
        <x:v>Raw Ledger Email</x:v>
      </x:c>
      <x:c r="K232" s="20" t="str">
        <x:v>.edu,0x455e53CBB86018Ac2B8092FdCd39d8444aFFC3F6</x:v>
      </x:c>
    </x:row>
    <x:row r="233" ht="24" customHeight="1">
      <x:c r="A233" s="20" t="str">
        <x:v>➑ EDUCATION PACK – TLD ROOTS (all GlacierMint 0x455e53…F6)</x:v>
      </x:c>
      <x:c r="B233" s="20" t="str">
        <x:v>TLD / Namespace</x:v>
      </x:c>
      <x:c r="C233" s="20" t="str">
        <x:v>.course</x:v>
      </x:c>
      <x:c r="D233" s="20" t="str">
        <x:v>0x455e53CBB86018Ac2B8092FdCd39d8444aFFC3F6</x:v>
      </x:c>
      <x:c r="E233" s="20" t="str">
        <x:v>EVM</x:v>
      </x:c>
      <x:c r="F233" s="20" t="str">
        <x:v>Polygon / EVM</x:v>
      </x:c>
      <x:c r="G233" s="20" t="str">
        <x:v>Address Posted</x:v>
      </x:c>
      <x:c r="H233" s="20" t="str"/>
      <x:c r="I233" s="20" t="str">
        <x:v>https://polygonscan.com/address/0x455e53CBB86018Ac2B8092FdCd39d8444aFFC3F6</x:v>
      </x:c>
      <x:c r="J233" s="20" t="str">
        <x:v>Raw Ledger Email</x:v>
      </x:c>
      <x:c r="K233" s="20" t="str">
        <x:v>.course,0x455e53CBB86018Ac2B8092FdCd39d8444aFFC3F6</x:v>
      </x:c>
    </x:row>
    <x:row r="234" ht="24" customHeight="1">
      <x:c r="A234" s="20" t="str">
        <x:v>➑ EDUCATION PACK – TLD ROOTS (all GlacierMint 0x455e53…F6)</x:v>
      </x:c>
      <x:c r="B234" s="20" t="str">
        <x:v>TLD / Namespace</x:v>
      </x:c>
      <x:c r="C234" s="20" t="str">
        <x:v>.metaversity</x:v>
      </x:c>
      <x:c r="D234" s="20" t="str">
        <x:v>0x455e53CBB86018Ac2B8092FdCd39d8444aFFC3F6</x:v>
      </x:c>
      <x:c r="E234" s="20" t="str">
        <x:v>EVM</x:v>
      </x:c>
      <x:c r="F234" s="20" t="str">
        <x:v>Polygon / EVM</x:v>
      </x:c>
      <x:c r="G234" s="20" t="str">
        <x:v>Address Posted</x:v>
      </x:c>
      <x:c r="H234" s="20" t="str"/>
      <x:c r="I234" s="20" t="str">
        <x:v>https://polygonscan.com/address/0x455e53CBB86018Ac2B8092FdCd39d8444aFFC3F6</x:v>
      </x:c>
      <x:c r="J234" s="20" t="str">
        <x:v>Raw Ledger Email</x:v>
      </x:c>
      <x:c r="K234" s="20" t="str">
        <x:v>.metaversity,0x455e53CBB86018Ac2B8092FdCd39d8444aFFC3F6</x:v>
      </x:c>
    </x:row>
    <x:row r="235" ht="24" customHeight="1">
      <x:c r="A235" s="20" t="str">
        <x:v>➒ BRAND-PACK ROOT TLDs (awaiting mint)</x:v>
      </x:c>
      <x:c r="B235" s="20" t="str">
        <x:v>TLD / Namespace</x:v>
      </x:c>
      <x:c r="C235" s="20" t="str">
        <x:v>.nike</x:v>
      </x:c>
      <x:c r="D235" s="20" t="str">
        <x:v>TBD</x:v>
      </x:c>
      <x:c r="E235" s="20" t="str"/>
      <x:c r="F235" s="20" t="str"/>
      <x:c r="G235" s="20" t="str">
        <x:v>TBD / Not Posted</x:v>
      </x:c>
      <x:c r="H235" s="20" t="str"/>
      <x:c r="I235" s="20" t="str"/>
      <x:c r="J235" s="20" t="str">
        <x:v>Raw Ledger Email</x:v>
      </x:c>
      <x:c r="K235" s="20" t="str">
        <x:v>.nike,TBD</x:v>
      </x:c>
    </x:row>
    <x:row r="236" ht="24" customHeight="1">
      <x:c r="A236" s="20" t="str">
        <x:v>➒ BRAND-PACK ROOT TLDs (awaiting mint)</x:v>
      </x:c>
      <x:c r="B236" s="20" t="str">
        <x:v>TLD / Namespace</x:v>
      </x:c>
      <x:c r="C236" s="20" t="str">
        <x:v>.apple</x:v>
      </x:c>
      <x:c r="D236" s="20" t="str">
        <x:v>TBD</x:v>
      </x:c>
      <x:c r="E236" s="20" t="str"/>
      <x:c r="F236" s="20" t="str"/>
      <x:c r="G236" s="20" t="str">
        <x:v>TBD / Not Posted</x:v>
      </x:c>
      <x:c r="H236" s="20" t="str"/>
      <x:c r="I236" s="20" t="str"/>
      <x:c r="J236" s="20" t="str">
        <x:v>Raw Ledger Email</x:v>
      </x:c>
      <x:c r="K236" s="20" t="str">
        <x:v>.apple,TBD</x:v>
      </x:c>
    </x:row>
    <x:row r="237" ht="24" customHeight="1">
      <x:c r="A237" s="20" t="str">
        <x:v>➒ BRAND-PACK ROOT TLDs (awaiting mint)</x:v>
      </x:c>
      <x:c r="B237" s="20" t="str">
        <x:v>TLD / Namespace</x:v>
      </x:c>
      <x:c r="C237" s="20" t="str">
        <x:v>.amazon</x:v>
      </x:c>
      <x:c r="D237" s="20" t="str">
        <x:v>TBD</x:v>
      </x:c>
      <x:c r="E237" s="20" t="str"/>
      <x:c r="F237" s="20" t="str"/>
      <x:c r="G237" s="20" t="str">
        <x:v>TBD / Not Posted</x:v>
      </x:c>
      <x:c r="H237" s="20" t="str"/>
      <x:c r="I237" s="20" t="str"/>
      <x:c r="J237" s="20" t="str">
        <x:v>Raw Ledger Email</x:v>
      </x:c>
      <x:c r="K237" s="20" t="str">
        <x:v>.amazon,TBD</x:v>
      </x:c>
    </x:row>
    <x:row r="238" ht="24" customHeight="1">
      <x:c r="A238" s="20" t="str">
        <x:v>➒ BRAND-PACK ROOT TLDs (awaiting mint)</x:v>
      </x:c>
      <x:c r="B238" s="20" t="str">
        <x:v>TLD / Namespace</x:v>
      </x:c>
      <x:c r="C238" s="20" t="str">
        <x:v>.google</x:v>
      </x:c>
      <x:c r="D238" s="20" t="str">
        <x:v>TBD</x:v>
      </x:c>
      <x:c r="E238" s="20" t="str"/>
      <x:c r="F238" s="20" t="str"/>
      <x:c r="G238" s="20" t="str">
        <x:v>TBD / Not Posted</x:v>
      </x:c>
      <x:c r="H238" s="20" t="str"/>
      <x:c r="I238" s="20" t="str"/>
      <x:c r="J238" s="20" t="str">
        <x:v>Raw Ledger Email</x:v>
      </x:c>
      <x:c r="K238" s="20" t="str">
        <x:v>.google,TBD</x:v>
      </x:c>
    </x:row>
    <x:row r="239" ht="24" customHeight="1">
      <x:c r="A239" s="20" t="str">
        <x:v>➒ BRAND-PACK ROOT TLDs (awaiting mint)</x:v>
      </x:c>
      <x:c r="B239" s="20" t="str">
        <x:v>TLD / Namespace</x:v>
      </x:c>
      <x:c r="C239" s="20" t="str">
        <x:v>.microsoft</x:v>
      </x:c>
      <x:c r="D239" s="20" t="str">
        <x:v>TBD</x:v>
      </x:c>
      <x:c r="E239" s="20" t="str"/>
      <x:c r="F239" s="20" t="str"/>
      <x:c r="G239" s="20" t="str">
        <x:v>TBD / Not Posted</x:v>
      </x:c>
      <x:c r="H239" s="20" t="str"/>
      <x:c r="I239" s="20" t="str"/>
      <x:c r="J239" s="20" t="str">
        <x:v>Raw Ledger Email</x:v>
      </x:c>
      <x:c r="K239" s="20" t="str">
        <x:v>.microsoft,TBD</x:v>
      </x:c>
    </x:row>
    <x:row r="240" ht="24" customHeight="1">
      <x:c r="A240" s="20" t="str">
        <x:v>➒ BRAND-PACK ROOT TLDs (awaiting mint)</x:v>
      </x:c>
      <x:c r="B240" s="20" t="str">
        <x:v>TLD / Namespace</x:v>
      </x:c>
      <x:c r="C240" s="20" t="str">
        <x:v>.coca-cola</x:v>
      </x:c>
      <x:c r="D240" s="20" t="str">
        <x:v>TBD</x:v>
      </x:c>
      <x:c r="E240" s="20" t="str"/>
      <x:c r="F240" s="20" t="str"/>
      <x:c r="G240" s="20" t="str">
        <x:v>TBD / Not Posted</x:v>
      </x:c>
      <x:c r="H240" s="20" t="str"/>
      <x:c r="I240" s="20" t="str"/>
      <x:c r="J240" s="20" t="str">
        <x:v>Raw Ledger Email</x:v>
      </x:c>
      <x:c r="K240" s="20" t="str">
        <x:v>.coca-cola,TBD</x:v>
      </x:c>
    </x:row>
    <x:row r="241" ht="24" customHeight="1">
      <x:c r="A241" s="20" t="str">
        <x:v>➒ BRAND-PACK ROOT TLDs (awaiting mint)</x:v>
      </x:c>
      <x:c r="B241" s="20" t="str">
        <x:v>TLD / Namespace</x:v>
      </x:c>
      <x:c r="C241" s="20" t="str">
        <x:v>.samsung</x:v>
      </x:c>
      <x:c r="D241" s="20" t="str">
        <x:v>TBD</x:v>
      </x:c>
      <x:c r="E241" s="20" t="str"/>
      <x:c r="F241" s="20" t="str"/>
      <x:c r="G241" s="20" t="str">
        <x:v>TBD / Not Posted</x:v>
      </x:c>
      <x:c r="H241" s="20" t="str"/>
      <x:c r="I241" s="20" t="str"/>
      <x:c r="J241" s="20" t="str">
        <x:v>Raw Ledger Email</x:v>
      </x:c>
      <x:c r="K241" s="20" t="str">
        <x:v>.samsung,TBD</x:v>
      </x:c>
    </x:row>
    <x:row r="242" ht="24" customHeight="1">
      <x:c r="A242" s="20" t="str">
        <x:v>➒ BRAND-PACK ROOT TLDs (awaiting mint)</x:v>
      </x:c>
      <x:c r="B242" s="20" t="str">
        <x:v>TLD / Namespace</x:v>
      </x:c>
      <x:c r="C242" s="20" t="str">
        <x:v>.toyota</x:v>
      </x:c>
      <x:c r="D242" s="20" t="str">
        <x:v>TBD</x:v>
      </x:c>
      <x:c r="E242" s="20" t="str"/>
      <x:c r="F242" s="20" t="str"/>
      <x:c r="G242" s="20" t="str">
        <x:v>TBD / Not Posted</x:v>
      </x:c>
      <x:c r="H242" s="20" t="str"/>
      <x:c r="I242" s="20" t="str"/>
      <x:c r="J242" s="20" t="str">
        <x:v>Raw Ledger Email</x:v>
      </x:c>
      <x:c r="K242" s="20" t="str">
        <x:v>.toyota,TBD</x:v>
      </x:c>
    </x:row>
    <x:row r="243" ht="24" customHeight="1">
      <x:c r="A243" s="20" t="str">
        <x:v>➒ BRAND-PACK ROOT TLDs (awaiting mint)</x:v>
      </x:c>
      <x:c r="B243" s="20" t="str">
        <x:v>TLD / Namespace</x:v>
      </x:c>
      <x:c r="C243" s="20" t="str">
        <x:v>.mercedes</x:v>
      </x:c>
      <x:c r="D243" s="20" t="str">
        <x:v>TBD</x:v>
      </x:c>
      <x:c r="E243" s="20" t="str"/>
      <x:c r="F243" s="20" t="str"/>
      <x:c r="G243" s="20" t="str">
        <x:v>TBD / Not Posted</x:v>
      </x:c>
      <x:c r="H243" s="20" t="str"/>
      <x:c r="I243" s="20" t="str"/>
      <x:c r="J243" s="20" t="str">
        <x:v>Raw Ledger Email</x:v>
      </x:c>
      <x:c r="K243" s="20" t="str">
        <x:v>.mercedes,TBD</x:v>
      </x:c>
    </x:row>
    <x:row r="244" ht="24" customHeight="1">
      <x:c r="A244" s="20" t="str">
        <x:v>➒ BRAND-PACK ROOT TLDs (awaiting mint)</x:v>
      </x:c>
      <x:c r="B244" s="20" t="str">
        <x:v>TLD / Namespace</x:v>
      </x:c>
      <x:c r="C244" s="20" t="str">
        <x:v>.disney</x:v>
      </x:c>
      <x:c r="D244" s="20" t="str">
        <x:v>TBD</x:v>
      </x:c>
      <x:c r="E244" s="20" t="str"/>
      <x:c r="F244" s="20" t="str"/>
      <x:c r="G244" s="20" t="str">
        <x:v>TBD / Not Posted</x:v>
      </x:c>
      <x:c r="H244" s="20" t="str"/>
      <x:c r="I244" s="20" t="str"/>
      <x:c r="J244" s="20" t="str">
        <x:v>Raw Ledger Email</x:v>
      </x:c>
      <x:c r="K244" s="20" t="str">
        <x:v>.disney,TBD</x:v>
      </x:c>
    </x:row>
    <x:row r="245" ht="24" customHeight="1">
      <x:c r="A245" s="20" t="str">
        <x:v>➒ BRAND-PACK ROOT TLDs (awaiting mint)</x:v>
      </x:c>
      <x:c r="B245" s="20" t="str">
        <x:v>TLD / Namespace</x:v>
      </x:c>
      <x:c r="C245" s="20" t="str">
        <x:v>.starbucks</x:v>
      </x:c>
      <x:c r="D245" s="20" t="str">
        <x:v>TBD</x:v>
      </x:c>
      <x:c r="E245" s="20" t="str"/>
      <x:c r="F245" s="20" t="str"/>
      <x:c r="G245" s="20" t="str">
        <x:v>TBD / Not Posted</x:v>
      </x:c>
      <x:c r="H245" s="20" t="str"/>
      <x:c r="I245" s="20" t="str"/>
      <x:c r="J245" s="20" t="str">
        <x:v>Raw Ledger Email</x:v>
      </x:c>
      <x:c r="K245" s="20" t="str">
        <x:v>.starbucks,TBD</x:v>
      </x:c>
    </x:row>
    <x:row r="246" ht="24" customHeight="1">
      <x:c r="A246" s="20" t="str">
        <x:v>➒ BRAND-PACK ROOT TLDs (awaiting mint)</x:v>
      </x:c>
      <x:c r="B246" s="20" t="str">
        <x:v>TLD / Namespace</x:v>
      </x:c>
      <x:c r="C246" s="20" t="str">
        <x:v>.oli</x:v>
      </x:c>
      <x:c r="D246" s="20" t="str">
        <x:v>TBD</x:v>
      </x:c>
      <x:c r="E246" s="20" t="str"/>
      <x:c r="F246" s="20" t="str"/>
      <x:c r="G246" s="20" t="str">
        <x:v>TBD / Not Posted</x:v>
      </x:c>
      <x:c r="H246" s="20" t="str"/>
      <x:c r="I246" s="20" t="str"/>
      <x:c r="J246" s="20" t="str">
        <x:v>Raw Ledger Email</x:v>
      </x:c>
      <x:c r="K246" s="20" t="str">
        <x:v>.oli,TBD</x:v>
      </x:c>
    </x:row>
    <x:row r="247" ht="24" customHeight="1">
      <x:c r="A247" s="20" t="str">
        <x:v>➓ SPORTS-PACK ROOT TLDs (awaiting mint)</x:v>
      </x:c>
      <x:c r="B247" s="20" t="str">
        <x:v>TLD / Namespace</x:v>
      </x:c>
      <x:c r="C247" s="20" t="str">
        <x:v>.nba</x:v>
      </x:c>
      <x:c r="D247" s="20" t="str">
        <x:v>TBD</x:v>
      </x:c>
      <x:c r="E247" s="20" t="str"/>
      <x:c r="F247" s="20" t="str"/>
      <x:c r="G247" s="20" t="str">
        <x:v>TBD / Not Posted</x:v>
      </x:c>
      <x:c r="H247" s="20" t="str"/>
      <x:c r="I247" s="20" t="str"/>
      <x:c r="J247" s="20" t="str">
        <x:v>Raw Ledger Email</x:v>
      </x:c>
      <x:c r="K247" s="20" t="str">
        <x:v>.nba,TBD</x:v>
      </x:c>
    </x:row>
    <x:row r="248" ht="24" customHeight="1">
      <x:c r="A248" s="20" t="str">
        <x:v>➓ SPORTS-PACK ROOT TLDs (awaiting mint)</x:v>
      </x:c>
      <x:c r="B248" s="20" t="str">
        <x:v>TLD / Namespace</x:v>
      </x:c>
      <x:c r="C248" s="20" t="str">
        <x:v>.mlb</x:v>
      </x:c>
      <x:c r="D248" s="20" t="str">
        <x:v>TBD</x:v>
      </x:c>
      <x:c r="E248" s="20" t="str"/>
      <x:c r="F248" s="20" t="str"/>
      <x:c r="G248" s="20" t="str">
        <x:v>TBD / Not Posted</x:v>
      </x:c>
      <x:c r="H248" s="20" t="str"/>
      <x:c r="I248" s="20" t="str"/>
      <x:c r="J248" s="20" t="str">
        <x:v>Raw Ledger Email</x:v>
      </x:c>
      <x:c r="K248" s="20" t="str">
        <x:v>.mlb,TBD</x:v>
      </x:c>
    </x:row>
    <x:row r="249" ht="24" customHeight="1">
      <x:c r="A249" s="20" t="str">
        <x:v>➓ SPORTS-PACK ROOT TLDs (awaiting mint)</x:v>
      </x:c>
      <x:c r="B249" s="20" t="str">
        <x:v>TLD / Namespace</x:v>
      </x:c>
      <x:c r="C249" s="20" t="str">
        <x:v>.nfl</x:v>
      </x:c>
      <x:c r="D249" s="20" t="str">
        <x:v>TBD</x:v>
      </x:c>
      <x:c r="E249" s="20" t="str"/>
      <x:c r="F249" s="20" t="str"/>
      <x:c r="G249" s="20" t="str">
        <x:v>TBD / Not Posted</x:v>
      </x:c>
      <x:c r="H249" s="20" t="str"/>
      <x:c r="I249" s="20" t="str"/>
      <x:c r="J249" s="20" t="str">
        <x:v>Raw Ledger Email</x:v>
      </x:c>
      <x:c r="K249" s="20" t="str">
        <x:v>.nfl,TBD</x:v>
      </x:c>
    </x:row>
    <x:row r="250" ht="24" customHeight="1">
      <x:c r="A250" s="20" t="str">
        <x:v>➓ SPORTS-PACK ROOT TLDs (awaiting mint)</x:v>
      </x:c>
      <x:c r="B250" s="20" t="str">
        <x:v>TLD / Namespace</x:v>
      </x:c>
      <x:c r="C250" s="20" t="str">
        <x:v>.nhl</x:v>
      </x:c>
      <x:c r="D250" s="20" t="str">
        <x:v>TBD</x:v>
      </x:c>
      <x:c r="E250" s="20" t="str"/>
      <x:c r="F250" s="20" t="str"/>
      <x:c r="G250" s="20" t="str">
        <x:v>TBD / Not Posted</x:v>
      </x:c>
      <x:c r="H250" s="20" t="str"/>
      <x:c r="I250" s="20" t="str"/>
      <x:c r="J250" s="20" t="str">
        <x:v>Raw Ledger Email</x:v>
      </x:c>
      <x:c r="K250" s="20" t="str">
        <x:v>.nhl,TBD</x:v>
      </x:c>
    </x:row>
    <x:row r="251" ht="24" customHeight="1">
      <x:c r="A251" s="20" t="str">
        <x:v>➓ SPORTS-PACK ROOT TLDs (awaiting mint)</x:v>
      </x:c>
      <x:c r="B251" s="20" t="str">
        <x:v>TLD / Namespace</x:v>
      </x:c>
      <x:c r="C251" s="20" t="str">
        <x:v>.baseball</x:v>
      </x:c>
      <x:c r="D251" s="20" t="str">
        <x:v>TBD</x:v>
      </x:c>
      <x:c r="E251" s="20" t="str"/>
      <x:c r="F251" s="20" t="str"/>
      <x:c r="G251" s="20" t="str">
        <x:v>TBD / Not Posted</x:v>
      </x:c>
      <x:c r="H251" s="20" t="str"/>
      <x:c r="I251" s="20" t="str"/>
      <x:c r="J251" s="20" t="str">
        <x:v>Raw Ledger Email</x:v>
      </x:c>
      <x:c r="K251" s="20" t="str">
        <x:v>.baseball,TBD</x:v>
      </x:c>
    </x:row>
    <x:row r="252" ht="24" customHeight="1">
      <x:c r="A252" s="20" t="str">
        <x:v>➓ SPORTS-PACK ROOT TLDs (awaiting mint)</x:v>
      </x:c>
      <x:c r="B252" s="20" t="str">
        <x:v>TLD / Namespace</x:v>
      </x:c>
      <x:c r="C252" s="20" t="str">
        <x:v>.vault.baseball</x:v>
      </x:c>
      <x:c r="D252" s="20" t="str">
        <x:v>TBD</x:v>
      </x:c>
      <x:c r="E252" s="20" t="str"/>
      <x:c r="F252" s="20" t="str"/>
      <x:c r="G252" s="20" t="str">
        <x:v>TBD / Not Posted</x:v>
      </x:c>
      <x:c r="H252" s="20" t="str"/>
      <x:c r="I252" s="20" t="str"/>
      <x:c r="J252" s="20" t="str">
        <x:v>Raw Ledger Email</x:v>
      </x:c>
      <x:c r="K252" s="20" t="str">
        <x:v>.vault.baseball,TBD</x:v>
      </x:c>
    </x:row>
    <x:row r="253" ht="24" customHeight="1">
      <x:c r="A253" s="20" t="str">
        <x:v>⓫ EXTRA ERC-721 / 6551 VAULTS (Polygon)</x:v>
      </x:c>
      <x:c r="B253" s="20" t="str">
        <x:v>Vault / 6551</x:v>
      </x:c>
      <x:c r="C253" s="20" t="str">
        <x:v>LifeSaversRootVault</x:v>
      </x:c>
      <x:c r="D253" s="20" t="str">
        <x:v>0xa00246e000000000000000000000000000000000</x:v>
      </x:c>
      <x:c r="E253" s="20" t="str">
        <x:v>EVM</x:v>
      </x:c>
      <x:c r="F253" s="20" t="str">
        <x:v>Polygon / EVM</x:v>
      </x:c>
      <x:c r="G253" s="20" t="str">
        <x:v>Address Posted</x:v>
      </x:c>
      <x:c r="H253" s="20" t="str">
        <x:v>fill full</x:v>
      </x:c>
      <x:c r="I253" s="20" t="str">
        <x:v>https://polygonscan.com/address/0xa00246e000000000000000000000000000000000</x:v>
      </x:c>
      <x:c r="J253" s="20" t="str">
        <x:v>Raw Ledger Email</x:v>
      </x:c>
      <x:c r="K253" s="20" t="str">
        <x:v>LifeSaversRootVault,0xa00246e000000000000000000000000000000000 # fill full</x:v>
      </x:c>
    </x:row>
    <x:row r="254" ht="24" customHeight="1">
      <x:c r="A254" s="20" t="str">
        <x:v>⓫ EXTRA ERC-721 / 6551 VAULTS (Polygon)</x:v>
      </x:c>
      <x:c r="B254" s="20" t="str">
        <x:v>Vault / 6551</x:v>
      </x:c>
      <x:c r="C254" s="20" t="str">
        <x:v>vault001.atl</x:v>
      </x:c>
      <x:c r="D254" s="20" t="str">
        <x:v>0x0000000000000000000000000000000000000000</x:v>
      </x:c>
      <x:c r="E254" s="20" t="str">
        <x:v>EVM</x:v>
      </x:c>
      <x:c r="F254" s="20" t="str">
        <x:v>Polygon / EVM</x:v>
      </x:c>
      <x:c r="G254" s="20" t="str">
        <x:v>Placeholder Zero Address</x:v>
      </x:c>
      <x:c r="H254" s="20" t="str">
        <x:v>wrap pending</x:v>
      </x:c>
      <x:c r="I254" s="20" t="str"/>
      <x:c r="J254" s="20" t="str">
        <x:v>Raw Ledger Email</x:v>
      </x:c>
      <x:c r="K254" s="20" t="str">
        <x:v>vault001.atl,0x0000000000000000000000000000000000000000 # wrap pending</x:v>
      </x:c>
    </x:row>
    <x:row r="255" ht="24" customHeight="1">
      <x:c r="A255" s="20" t="str">
        <x:v>⓫ EXTRA ERC-721 / 6551 VAULTS (Polygon)</x:v>
      </x:c>
      <x:c r="B255" s="20" t="str">
        <x:v>Vault / 6551</x:v>
      </x:c>
      <x:c r="C255" s="20" t="str">
        <x:v>vault001.gamechanger</x:v>
      </x:c>
      <x:c r="D255" s="20" t="str">
        <x:v>0x34F5440000000000000000000000000000000000</x:v>
      </x:c>
      <x:c r="E255" s="20" t="str">
        <x:v>EVM</x:v>
      </x:c>
      <x:c r="F255" s="20" t="str">
        <x:v>Polygon / EVM</x:v>
      </x:c>
      <x:c r="G255" s="20" t="str">
        <x:v>Address Posted</x:v>
      </x:c>
      <x:c r="H255" s="20" t="str">
        <x:v>fill full</x:v>
      </x:c>
      <x:c r="I255" s="20" t="str">
        <x:v>https://polygonscan.com/address/0x34F5440000000000000000000000000000000000</x:v>
      </x:c>
      <x:c r="J255" s="20" t="str">
        <x:v>Raw Ledger Email</x:v>
      </x:c>
      <x:c r="K255" s="20" t="str">
        <x:v>vault001.gamechanger,0x34F5440000000000000000000000000000000000 # fill full</x:v>
      </x:c>
    </x:row>
    <x:row r="256" ht="24" customHeight="1">
      <x:c r="A256" s="20" t="str">
        <x:v>⓫ EXTRA ERC-721 / 6551 VAULTS (Polygon)</x:v>
      </x:c>
      <x:c r="B256" s="20" t="str">
        <x:v>Vault / 6551</x:v>
      </x:c>
      <x:c r="C256" s="20" t="str">
        <x:v>vault002.vault</x:v>
      </x:c>
      <x:c r="D256" s="20" t="str">
        <x:v>TBD</x:v>
      </x:c>
      <x:c r="E256" s="20" t="str"/>
      <x:c r="F256" s="20" t="str">
        <x:v>Polygon / EVM</x:v>
      </x:c>
      <x:c r="G256" s="20" t="str">
        <x:v>TBD / Not Posted</x:v>
      </x:c>
      <x:c r="H256" s="20" t="str"/>
      <x:c r="I256" s="20" t="str"/>
      <x:c r="J256" s="20" t="str">
        <x:v>Raw Ledger Email</x:v>
      </x:c>
      <x:c r="K256" s="20" t="str">
        <x:v>vault002.vault,TBD</x:v>
      </x:c>
    </x:row>
    <x:row r="257" ht="24" customHeight="1">
      <x:c r="A257" s="20" t="str">
        <x:v>⓬ AGENT / REGISTRY / INFRA</x:v>
      </x:c>
      <x:c r="B257" s="20" t="str">
        <x:v>Protocol / Infrastructure</x:v>
      </x:c>
      <x:c r="C257" s="20" t="str">
        <x:v>GoatMathEngine</x:v>
      </x:c>
      <x:c r="D257" s="20" t="str">
        <x:v>0x1f810b0000000000000000000000000000000000</x:v>
      </x:c>
      <x:c r="E257" s="20" t="str">
        <x:v>EVM</x:v>
      </x:c>
      <x:c r="F257" s="20" t="str">
        <x:v>Polygon / EVM</x:v>
      </x:c>
      <x:c r="G257" s="20" t="str">
        <x:v>Address Posted</x:v>
      </x:c>
      <x:c r="H257" s="20" t="str">
        <x:v>paste full</x:v>
      </x:c>
      <x:c r="I257" s="20" t="str">
        <x:v>https://polygonscan.com/address/0x1f810b0000000000000000000000000000000000</x:v>
      </x:c>
      <x:c r="J257" s="20" t="str">
        <x:v>Raw Ledger Email</x:v>
      </x:c>
      <x:c r="K257" s="20" t="str">
        <x:v>GoatMathEngine,0x1f810b0000000000000000000000000000000000 # paste full</x:v>
      </x:c>
    </x:row>
    <x:row r="258" ht="24" customHeight="1">
      <x:c r="A258" s="20" t="str">
        <x:v>⓬ AGENT / REGISTRY / INFRA</x:v>
      </x:c>
      <x:c r="B258" s="20" t="str">
        <x:v>Protocol / Infrastructure</x:v>
      </x:c>
      <x:c r="C258" s="20" t="str">
        <x:v>LayerZero_OFT_Adapter</x:v>
      </x:c>
      <x:c r="D258" s="20" t="str">
        <x:v>TBD</x:v>
      </x:c>
      <x:c r="E258" s="20" t="str"/>
      <x:c r="F258" s="20" t="str"/>
      <x:c r="G258" s="20" t="str">
        <x:v>TBD / Not Posted</x:v>
      </x:c>
      <x:c r="H258" s="20" t="str"/>
      <x:c r="I258" s="20" t="str"/>
      <x:c r="J258" s="20" t="str">
        <x:v>Raw Ledger Email</x:v>
      </x:c>
      <x:c r="K258" s="20" t="str">
        <x:v>LayerZero_OFT_Adapter,TBD</x:v>
      </x:c>
    </x:row>
    <x:row r="259" ht="24" customHeight="1">
      <x:c r="A259" s="20" t="str">
        <x:v>⓬ AGENT / REGISTRY / INFRA</x:v>
      </x:c>
      <x:c r="B259" s="20" t="str">
        <x:v>Protocol / Infrastructure</x:v>
      </x:c>
      <x:c r="C259" s="20" t="str">
        <x:v>ChainlinkPoR_Aggregator</x:v>
      </x:c>
      <x:c r="D259" s="20" t="str">
        <x:v>TBD</x:v>
      </x:c>
      <x:c r="E259" s="20" t="str"/>
      <x:c r="F259" s="20" t="str"/>
      <x:c r="G259" s="20" t="str">
        <x:v>TBD / Not Posted</x:v>
      </x:c>
      <x:c r="H259" s="20" t="str"/>
      <x:c r="I259" s="20" t="str"/>
      <x:c r="J259" s="20" t="str">
        <x:v>Raw Ledger Email</x:v>
      </x:c>
      <x:c r="K259" s="20" t="str">
        <x:v>ChainlinkPoR_Aggregator,TBD</x:v>
      </x:c>
    </x:row>
    <x:row r="260" ht="24" customHeight="1">
      <x:c r="A260" s="20" t="str">
        <x:v>⓬ AGENT / REGISTRY / INFRA</x:v>
      </x:c>
      <x:c r="B260" s="20" t="str">
        <x:v>Protocol / Infrastructure</x:v>
      </x:c>
      <x:c r="C260" s="20" t="str">
        <x:v>zkDNA_Cert_Engine</x:v>
      </x:c>
      <x:c r="D260" s="20" t="str">
        <x:v>TBD</x:v>
      </x:c>
      <x:c r="E260" s="20" t="str"/>
      <x:c r="F260" s="20" t="str"/>
      <x:c r="G260" s="20" t="str">
        <x:v>TBD / Not Posted</x:v>
      </x:c>
      <x:c r="H260" s="20" t="str"/>
      <x:c r="I260" s="20" t="str"/>
      <x:c r="J260" s="20" t="str">
        <x:v>Raw Ledger Email</x:v>
      </x:c>
      <x:c r="K260" s="20" t="str">
        <x:v>zkDNA_Cert_Engine,TBD</x:v>
      </x:c>
    </x:row>
    <x:row r="261" ht="24" customHeight="1">
      <x:c r="A261" s="20" t="str">
        <x:v>⓬ AGENT / REGISTRY / INFRA</x:v>
      </x:c>
      <x:c r="B261" s="20" t="str">
        <x:v>Protocol / Infrastructure</x:v>
      </x:c>
      <x:c r="C261" s="20" t="str">
        <x:v>Appending everything left—regional roots</x:v>
      </x:c>
      <x:c r="D261" s="20" t="str">
        <x:v>late-stage TLDs</x:v>
      </x:c>
      <x:c r="E261" s="20" t="str"/>
      <x:c r="F261" s="20" t="str"/>
      <x:c r="G261" s="20" t="str">
        <x:v>Needs Review</x:v>
      </x:c>
      <x:c r="H261" s="20" t="str">
        <x:v>every 6551 sub-vault name, plus all placeholder tokens still awaiting deployment. Anything that’s already on-chain uses the same GlacierMint contract 0x455e53CBB86018Ac2B8092FdCd39d8444aFFC3F6 (unless noted). Just drop in the exact 0x… once minted.</x:v>
      </x:c>
      <x:c r="I261" s="20" t="str"/>
      <x:c r="J261" s="20" t="str">
        <x:v>Raw Ledger Email</x:v>
      </x:c>
      <x:c r="K261" s="20" t="str">
        <x:v>Appending everything left—regional roots, late-stage TLDs, every 6551 sub-vault name, plus all placeholder tokens still awaiting deployment. Anything that’s already on-chain uses the same GlacierMint contract 0x455e53CBB86018Ac2B8092FdCd39d8444aFFC3F6 (unless noted). Just drop in the exact 0x… once minted.</x:v>
      </x:c>
    </x:row>
    <x:row r="262" ht="24" customHeight="1">
      <x:c r="A262" s="20" t="str">
        <x:v>⓬ AGENT / REGISTRY / INFRA</x:v>
      </x:c>
      <x:c r="B262" s="20" t="str">
        <x:v>Protocol / Infrastructure</x:v>
      </x:c>
      <x:c r="C262" s="20" t="str">
        <x:v>⸻</x:v>
      </x:c>
      <x:c r="D262" s="20" t="str"/>
      <x:c r="E262" s="20" t="str"/>
      <x:c r="F262" s="20" t="str"/>
      <x:c r="G262" s="20" t="str">
        <x:v>Missing</x:v>
      </x:c>
      <x:c r="H262" s="20" t="str"/>
      <x:c r="I262" s="20" t="str"/>
      <x:c r="J262" s="20" t="str">
        <x:v>Raw Ledger Email</x:v>
      </x:c>
      <x:c r="K262" s="20" t="str">
        <x:v>⸻</x:v>
      </x:c>
    </x:row>
    <x:row r="263" ht="24" customHeight="1">
      <x:c r="A263" s="20" t="str">
        <x:v>REGIONAL-PACK ROOT TLDs (✅ live per asset grid)</x:v>
      </x:c>
      <x:c r="B263" s="20" t="str">
        <x:v>TLD / Namespace</x:v>
      </x:c>
      <x:c r="C263" s="20" t="str">
        <x:v>.cuba</x:v>
      </x:c>
      <x:c r="D263" s="20" t="str">
        <x:v>0x455e53CBB86018Ac2B8092FdCd39d8444aFFC3F6</x:v>
      </x:c>
      <x:c r="E263" s="20" t="str">
        <x:v>EVM</x:v>
      </x:c>
      <x:c r="F263" s="20" t="str">
        <x:v>Polygon / EVM</x:v>
      </x:c>
      <x:c r="G263" s="20" t="str">
        <x:v>Address Posted</x:v>
      </x:c>
      <x:c r="H263" s="20" t="str"/>
      <x:c r="I263" s="20" t="str">
        <x:v>https://polygonscan.com/address/0x455e53CBB86018Ac2B8092FdCd39d8444aFFC3F6</x:v>
      </x:c>
      <x:c r="J263" s="20" t="str">
        <x:v>Raw Ledger Email</x:v>
      </x:c>
      <x:c r="K263" s="20" t="str">
        <x:v>.cuba,0x455e53CBB86018Ac2B8092FdCd39d8444aFFC3F6</x:v>
      </x:c>
    </x:row>
    <x:row r="264" ht="24" customHeight="1">
      <x:c r="A264" s="20" t="str">
        <x:v>REGIONAL-PACK ROOT TLDs (✅ live per asset grid)</x:v>
      </x:c>
      <x:c r="B264" s="20" t="str">
        <x:v>TLD / Namespace</x:v>
      </x:c>
      <x:c r="C264" s="20" t="str">
        <x:v>.havana</x:v>
      </x:c>
      <x:c r="D264" s="20" t="str">
        <x:v>0x455e53CBB86018Ac2B8092FdCd39d8444aFFC3F6</x:v>
      </x:c>
      <x:c r="E264" s="20" t="str">
        <x:v>EVM</x:v>
      </x:c>
      <x:c r="F264" s="20" t="str">
        <x:v>Polygon / EVM</x:v>
      </x:c>
      <x:c r="G264" s="20" t="str">
        <x:v>Address Posted</x:v>
      </x:c>
      <x:c r="H264" s="20" t="str"/>
      <x:c r="I264" s="20" t="str">
        <x:v>https://polygonscan.com/address/0x455e53CBB86018Ac2B8092FdCd39d8444aFFC3F6</x:v>
      </x:c>
      <x:c r="J264" s="20" t="str">
        <x:v>Raw Ledger Email</x:v>
      </x:c>
      <x:c r="K264" s="20" t="str">
        <x:v>.havana,0x455e53CBB86018Ac2B8092FdCd39d8444aFFC3F6</x:v>
      </x:c>
    </x:row>
    <x:row r="265" ht="24" customHeight="1">
      <x:c r="A265" s="20" t="str">
        <x:v>PROJECT-BRAND ROOTS (already green)</x:v>
      </x:c>
      <x:c r="B265" s="20" t="str">
        <x:v>System / Other</x:v>
      </x:c>
      <x:c r="C265" s="20" t="str">
        <x:v>.unykorn</x:v>
      </x:c>
      <x:c r="D265" s="20" t="str">
        <x:v>0x455e53CBB86018Ac2B8092FdCd39d8444aFFC3F6</x:v>
      </x:c>
      <x:c r="E265" s="20" t="str">
        <x:v>EVM</x:v>
      </x:c>
      <x:c r="F265" s="20" t="str">
        <x:v>Polygon / EVM</x:v>
      </x:c>
      <x:c r="G265" s="20" t="str">
        <x:v>Address Posted</x:v>
      </x:c>
      <x:c r="H265" s="20" t="str"/>
      <x:c r="I265" s="20" t="str">
        <x:v>https://polygonscan.com/address/0x455e53CBB86018Ac2B8092FdCd39d8444aFFC3F6</x:v>
      </x:c>
      <x:c r="J265" s="20" t="str">
        <x:v>Raw Ledger Email</x:v>
      </x:c>
      <x:c r="K265" s="20" t="str">
        <x:v>.unykorn,0x455e53CBB86018Ac2B8092FdCd39d8444aFFC3F6</x:v>
      </x:c>
    </x:row>
    <x:row r="266" ht="24" customHeight="1">
      <x:c r="A266" s="20" t="str">
        <x:v>PROJECT-BRAND ROOTS (already green)</x:v>
      </x:c>
      <x:c r="B266" s="20" t="str">
        <x:v>System / Other</x:v>
      </x:c>
      <x:c r="C266" s="20" t="str">
        <x:v>.lunaa</x:v>
      </x:c>
      <x:c r="D266" s="20" t="str">
        <x:v>0x455e53CBB86018Ac2B8092FdCd39d8444aFFC3F6</x:v>
      </x:c>
      <x:c r="E266" s="20" t="str">
        <x:v>EVM</x:v>
      </x:c>
      <x:c r="F266" s="20" t="str">
        <x:v>Polygon / EVM</x:v>
      </x:c>
      <x:c r="G266" s="20" t="str">
        <x:v>Address Posted</x:v>
      </x:c>
      <x:c r="H266" s="20" t="str"/>
      <x:c r="I266" s="20" t="str">
        <x:v>https://polygonscan.com/address/0x455e53CBB86018Ac2B8092FdCd39d8444aFFC3F6</x:v>
      </x:c>
      <x:c r="J266" s="20" t="str">
        <x:v>Raw Ledger Email</x:v>
      </x:c>
      <x:c r="K266" s="20" t="str">
        <x:v>.lunaa,0x455e53CBB86018Ac2B8092FdCd39d8444aFFC3F6</x:v>
      </x:c>
    </x:row>
    <x:row r="267" ht="24" customHeight="1">
      <x:c r="A267" s="20" t="str">
        <x:v>PROJECT-BRAND ROOTS (already green)</x:v>
      </x:c>
      <x:c r="B267" s="20" t="str">
        <x:v>System / Other</x:v>
      </x:c>
      <x:c r="C267" s="20" t="str">
        <x:v>.z</x:v>
      </x:c>
      <x:c r="D267" s="20" t="str">
        <x:v>0x455e53CBB86018Ac2B8092FdCd39d8444aFFC3F6</x:v>
      </x:c>
      <x:c r="E267" s="20" t="str">
        <x:v>EVM</x:v>
      </x:c>
      <x:c r="F267" s="20" t="str">
        <x:v>Polygon / EVM</x:v>
      </x:c>
      <x:c r="G267" s="20" t="str">
        <x:v>Address Posted</x:v>
      </x:c>
      <x:c r="H267" s="20" t="str"/>
      <x:c r="I267" s="20" t="str">
        <x:v>https://polygonscan.com/address/0x455e53CBB86018Ac2B8092FdCd39d8444aFFC3F6</x:v>
      </x:c>
      <x:c r="J267" s="20" t="str">
        <x:v>Raw Ledger Email</x:v>
      </x:c>
      <x:c r="K267" s="20" t="str">
        <x:v>.z,0x455e53CBB86018Ac2B8092FdCd39d8444aFFC3F6</x:v>
      </x:c>
    </x:row>
    <x:row r="268" ht="24" customHeight="1">
      <x:c r="A268" s="20" t="str">
        <x:v>6551 SUB-VAULTS (complete list)</x:v>
      </x:c>
      <x:c r="B268" s="20" t="str">
        <x:v>Vault / 6551</x:v>
      </x:c>
      <x:c r="C268" s="20" t="str">
        <x:v>SubVaultFactory</x:v>
      </x:c>
      <x:c r="D268" s="20" t="str">
        <x:v>0xe1299c378f56903248f0357597d57d48d2d67a6c</x:v>
      </x:c>
      <x:c r="E268" s="20" t="str">
        <x:v>EVM</x:v>
      </x:c>
      <x:c r="F268" s="20" t="str">
        <x:v>Polygon / EVM</x:v>
      </x:c>
      <x:c r="G268" s="20" t="str">
        <x:v>Address Posted</x:v>
      </x:c>
      <x:c r="H268" s="20" t="str"/>
      <x:c r="I268" s="20" t="str">
        <x:v>https://polygonscan.com/address/0xe1299c378f56903248f0357597d57d48d2d67a6c</x:v>
      </x:c>
      <x:c r="J268" s="20" t="str">
        <x:v>Raw Ledger Email</x:v>
      </x:c>
      <x:c r="K268" s="20" t="str">
        <x:v>SubVaultFactory,0xe1299c378f56903248f0357597d57d48d2d67a6c</x:v>
      </x:c>
    </x:row>
    <x:row r="269" ht="24" customHeight="1">
      <x:c r="A269" s="20" t="str">
        <x:v>6551 SUB-VAULTS (complete list)</x:v>
      </x:c>
      <x:c r="B269" s="20" t="str">
        <x:v>Vault / 6551</x:v>
      </x:c>
      <x:c r="C269" s="20" t="str">
        <x:v>.nil Root Vault</x:v>
      </x:c>
      <x:c r="D269" s="20" t="str">
        <x:v>0xAc2a8CFcB7E01Ed80585235b3a994E51aa268a4C</x:v>
      </x:c>
      <x:c r="E269" s="20" t="str">
        <x:v>EVM</x:v>
      </x:c>
      <x:c r="F269" s="20" t="str">
        <x:v>Polygon / EVM</x:v>
      </x:c>
      <x:c r="G269" s="20" t="str">
        <x:v>Address Posted</x:v>
      </x:c>
      <x:c r="H269" s="20" t="str"/>
      <x:c r="I269" s="20" t="str">
        <x:v>https://polygonscan.com/address/0xAc2a8CFcB7E01Ed80585235b3a994E51aa268a4C</x:v>
      </x:c>
      <x:c r="J269" s="20" t="str">
        <x:v>Raw Ledger Email</x:v>
      </x:c>
      <x:c r="K269" s="20" t="str">
        <x:v>.nil Root Vault,0xAc2a8CFcB7E01Ed80585235b3a994E51aa268a4C</x:v>
      </x:c>
    </x:row>
    <x:row r="270" ht="24" customHeight="1">
      <x:c r="A270" s="20" t="str">
        <x:v>6551 SUB-VAULTS (complete list)</x:v>
      </x:c>
      <x:c r="B270" s="20" t="str">
        <x:v>Vault / 6551</x:v>
      </x:c>
      <x:c r="C270" s="20" t="str">
        <x:v>ninja.goat</x:v>
      </x:c>
      <x:c r="D270" s="20" t="str">
        <x:v>0xa4Dd5A03D447fE8063276127aF3272328B8Da632</x:v>
      </x:c>
      <x:c r="E270" s="20" t="str">
        <x:v>EVM</x:v>
      </x:c>
      <x:c r="F270" s="20" t="str">
        <x:v>Polygon / EVM</x:v>
      </x:c>
      <x:c r="G270" s="20" t="str">
        <x:v>Address Posted</x:v>
      </x:c>
      <x:c r="H270" s="20" t="str"/>
      <x:c r="I270" s="20" t="str">
        <x:v>https://polygonscan.com/address/0xa4Dd5A03D447fE8063276127aF3272328B8Da632</x:v>
      </x:c>
      <x:c r="J270" s="20" t="str">
        <x:v>Raw Ledger Email</x:v>
      </x:c>
      <x:c r="K270" s="20" t="str">
        <x:v>ninja.goat,0xa4Dd5A03D447fE8063276127aF3272328B8Da632</x:v>
      </x:c>
    </x:row>
    <x:row r="271" ht="24" customHeight="1">
      <x:c r="A271" s="20" t="str">
        <x:v>6551 SUB-VAULTS (complete list)</x:v>
      </x:c>
      <x:c r="B271" s="20" t="str">
        <x:v>Vault / 6551</x:v>
      </x:c>
      <x:c r="C271" s="20" t="str">
        <x:v>legend.goat</x:v>
      </x:c>
      <x:c r="D271" s="20" t="str">
        <x:v>0x1AFBF71829f28da20F36bAb1d17F3C22D12FacA3</x:v>
      </x:c>
      <x:c r="E271" s="20" t="str">
        <x:v>EVM</x:v>
      </x:c>
      <x:c r="F271" s="20" t="str">
        <x:v>Polygon / EVM</x:v>
      </x:c>
      <x:c r="G271" s="20" t="str">
        <x:v>Address Posted</x:v>
      </x:c>
      <x:c r="H271" s="20" t="str"/>
      <x:c r="I271" s="20" t="str">
        <x:v>https://polygonscan.com/address/0x1AFBF71829f28da20F36bAb1d17F3C22D12FacA3</x:v>
      </x:c>
      <x:c r="J271" s="20" t="str">
        <x:v>Raw Ledger Email</x:v>
      </x:c>
      <x:c r="K271" s="20" t="str">
        <x:v>legend.goat,0x1AFBF71829f28da20F36bAb1d17F3C22D12FacA3</x:v>
      </x:c>
    </x:row>
    <x:row r="272" ht="24" customHeight="1">
      <x:c r="A272" s="20" t="str">
        <x:v>6551 SUB-VAULTS (complete list)</x:v>
      </x:c>
      <x:c r="B272" s="20" t="str">
        <x:v>Vault / 6551</x:v>
      </x:c>
      <x:c r="C272" s="20" t="str">
        <x:v>donk.goat</x:v>
      </x:c>
      <x:c r="D272" s="20" t="str">
        <x:v>0xFB9e1983EF6d9F867f26feA76632B831E85D9a0f</x:v>
      </x:c>
      <x:c r="E272" s="20" t="str">
        <x:v>EVM</x:v>
      </x:c>
      <x:c r="F272" s="20" t="str">
        <x:v>Polygon / EVM</x:v>
      </x:c>
      <x:c r="G272" s="20" t="str">
        <x:v>Address Posted</x:v>
      </x:c>
      <x:c r="H272" s="20" t="str"/>
      <x:c r="I272" s="20" t="str">
        <x:v>https://polygonscan.com/address/0xFB9e1983EF6d9F867f26feA76632B831E85D9a0f</x:v>
      </x:c>
      <x:c r="J272" s="20" t="str">
        <x:v>Raw Ledger Email</x:v>
      </x:c>
      <x:c r="K272" s="20" t="str">
        <x:v>donk.goat,0xFB9e1983EF6d9F867f26feA76632B831E85D9a0f</x:v>
      </x:c>
    </x:row>
    <x:row r="273" ht="24" customHeight="1">
      <x:c r="A273" s="20" t="str">
        <x:v>6551 SUB-VAULTS (complete list)</x:v>
      </x:c>
      <x:c r="B273" s="20" t="str">
        <x:v>Vault / 6551</x:v>
      </x:c>
      <x:c r="C273" s="20" t="str">
        <x:v>sho.goat</x:v>
      </x:c>
      <x:c r="D273" s="20" t="str">
        <x:v>0x4F6AeAcEd9025f7b67317cebaaF1A3C08C726184</x:v>
      </x:c>
      <x:c r="E273" s="20" t="str">
        <x:v>EVM</x:v>
      </x:c>
      <x:c r="F273" s="20" t="str">
        <x:v>Polygon / EVM</x:v>
      </x:c>
      <x:c r="G273" s="20" t="str">
        <x:v>Address Posted</x:v>
      </x:c>
      <x:c r="H273" s="20" t="str"/>
      <x:c r="I273" s="20" t="str">
        <x:v>https://polygonscan.com/address/0x4F6AeAcEd9025f7b67317cebaaF1A3C08C726184</x:v>
      </x:c>
      <x:c r="J273" s="20" t="str">
        <x:v>Raw Ledger Email</x:v>
      </x:c>
      <x:c r="K273" s="20" t="str">
        <x:v>sho.goat,0x4F6AeAcEd9025f7b67317cebaaF1A3C08C726184</x:v>
      </x:c>
    </x:row>
    <x:row r="274" ht="24" customHeight="1">
      <x:c r="A274" s="20" t="str">
        <x:v>6551 SUB-VAULTS (complete list)</x:v>
      </x:c>
      <x:c r="B274" s="20" t="str">
        <x:v>Vault / 6551</x:v>
      </x:c>
      <x:c r="C274" s="20" t="str">
        <x:v>rob.goat</x:v>
      </x:c>
      <x:c r="D274" s="20" t="str">
        <x:v>0xfEF31B3C8Cb1E58207b2A92E4bFDEa3e4fD2dEB1</x:v>
      </x:c>
      <x:c r="E274" s="20" t="str">
        <x:v>EVM</x:v>
      </x:c>
      <x:c r="F274" s="20" t="str">
        <x:v>Polygon / EVM</x:v>
      </x:c>
      <x:c r="G274" s="20" t="str">
        <x:v>Address Posted</x:v>
      </x:c>
      <x:c r="H274" s="20" t="str"/>
      <x:c r="I274" s="20" t="str">
        <x:v>https://polygonscan.com/address/0xfEF31B3C8Cb1E58207b2A92E4bFDEa3e4fD2dEB1</x:v>
      </x:c>
      <x:c r="J274" s="20" t="str">
        <x:v>Raw Ledger Email</x:v>
      </x:c>
      <x:c r="K274" s="20" t="str">
        <x:v>rob.goat,0xfEF31B3C8Cb1E58207b2A92E4bFDEa3e4fD2dEB1</x:v>
      </x:c>
    </x:row>
    <x:row r="275" ht="24" customHeight="1">
      <x:c r="A275" s="20" t="str">
        <x:v>6551 SUB-VAULTS (complete list)</x:v>
      </x:c>
      <x:c r="B275" s="20" t="str">
        <x:v>Vault / 6551</x:v>
      </x:c>
      <x:c r="C275" s="20" t="str">
        <x:v>.swift Vault</x:v>
      </x:c>
      <x:c r="D275" s="20" t="str">
        <x:v>0x1a17307db1c50f2517fc981e14ce56f00363f02a</x:v>
      </x:c>
      <x:c r="E275" s="20" t="str">
        <x:v>EVM</x:v>
      </x:c>
      <x:c r="F275" s="20" t="str">
        <x:v>Polygon / EVM</x:v>
      </x:c>
      <x:c r="G275" s="20" t="str">
        <x:v>Address Posted</x:v>
      </x:c>
      <x:c r="H275" s="20" t="str"/>
      <x:c r="I275" s="20" t="str">
        <x:v>https://polygonscan.com/address/0x1a17307db1c50f2517fc981e14ce56f00363f02a</x:v>
      </x:c>
      <x:c r="J275" s="20" t="str">
        <x:v>Raw Ledger Email</x:v>
      </x:c>
      <x:c r="K275" s="20" t="str">
        <x:v>.swift Vault,0x1a17307db1c50f2517fc981e14ce56f00363f02a</x:v>
      </x:c>
    </x:row>
    <x:row r="276" ht="24" customHeight="1">
      <x:c r="A276" s="20" t="str">
        <x:v>6551 SUB-VAULTS (complete list)</x:v>
      </x:c>
      <x:c r="B276" s="20" t="str">
        <x:v>Vault / 6551</x:v>
      </x:c>
      <x:c r="C276" s="20" t="str">
        <x:v>MineralVault</x:v>
      </x:c>
      <x:c r="D276" s="20" t="str">
        <x:v>0xe7f1725E7734CE288F8367e1Bb143E90bb3F0512</x:v>
      </x:c>
      <x:c r="E276" s="20" t="str">
        <x:v>EVM</x:v>
      </x:c>
      <x:c r="F276" s="20" t="str">
        <x:v>Polygon / EVM</x:v>
      </x:c>
      <x:c r="G276" s="20" t="str">
        <x:v>Address Posted</x:v>
      </x:c>
      <x:c r="H276" s="20" t="str"/>
      <x:c r="I276" s="20" t="str">
        <x:v>https://polygonscan.com/address/0xe7f1725E7734CE288F8367e1Bb143E90bb3F0512</x:v>
      </x:c>
      <x:c r="J276" s="20" t="str">
        <x:v>Raw Ledger Email</x:v>
      </x:c>
      <x:c r="K276" s="20" t="str">
        <x:v>MineralVault,0xe7f1725E7734CE288F8367e1Bb143E90bb3F0512</x:v>
      </x:c>
    </x:row>
    <x:row r="277" ht="24" customHeight="1">
      <x:c r="A277" s="20" t="str">
        <x:v>6551 SUB-VAULTS (complete list)</x:v>
      </x:c>
      <x:c r="B277" s="20" t="str">
        <x:v>Vault / 6551</x:v>
      </x:c>
      <x:c r="C277" s="20" t="str">
        <x:v>vault001.atl</x:v>
      </x:c>
      <x:c r="D277" s="20" t="str">
        <x:v>TBD</x:v>
      </x:c>
      <x:c r="E277" s="20" t="str"/>
      <x:c r="F277" s="20" t="str"/>
      <x:c r="G277" s="20" t="str">
        <x:v>TBD / Not Posted</x:v>
      </x:c>
      <x:c r="H277" s="20" t="str"/>
      <x:c r="I277" s="20" t="str"/>
      <x:c r="J277" s="20" t="str">
        <x:v>Raw Ledger Email</x:v>
      </x:c>
      <x:c r="K277" s="20" t="str">
        <x:v>vault001.atl,TBD</x:v>
      </x:c>
    </x:row>
    <x:row r="278" ht="24" customHeight="1">
      <x:c r="A278" s="20" t="str">
        <x:v>6551 SUB-VAULTS (complete list)</x:v>
      </x:c>
      <x:c r="B278" s="20" t="str">
        <x:v>Vault / 6551</x:v>
      </x:c>
      <x:c r="C278" s="20" t="str">
        <x:v>vault002.vault</x:v>
      </x:c>
      <x:c r="D278" s="20" t="str">
        <x:v>TBD</x:v>
      </x:c>
      <x:c r="E278" s="20" t="str"/>
      <x:c r="F278" s="20" t="str"/>
      <x:c r="G278" s="20" t="str">
        <x:v>TBD / Not Posted</x:v>
      </x:c>
      <x:c r="H278" s="20" t="str"/>
      <x:c r="I278" s="20" t="str"/>
      <x:c r="J278" s="20" t="str">
        <x:v>Raw Ledger Email</x:v>
      </x:c>
      <x:c r="K278" s="20" t="str">
        <x:v>vault002.vault,TBD</x:v>
      </x:c>
    </x:row>
    <x:row r="279" ht="24" customHeight="1">
      <x:c r="A279" s="20" t="str">
        <x:v>EXTRA REWARD / UTILITY TOKENS (place-holders until deployed)</x:v>
      </x:c>
      <x:c r="B279" s="20" t="str">
        <x:v>ERC-20 / Token</x:v>
      </x:c>
      <x:c r="C279" s="20" t="str">
        <x:v>VEG</x:v>
      </x:c>
      <x:c r="D279" s="20" t="str">
        <x:v>TBD</x:v>
      </x:c>
      <x:c r="E279" s="20" t="str"/>
      <x:c r="F279" s="20" t="str"/>
      <x:c r="G279" s="20" t="str">
        <x:v>TBD / Not Posted</x:v>
      </x:c>
      <x:c r="H279" s="20" t="str"/>
      <x:c r="I279" s="20" t="str"/>
      <x:c r="J279" s="20" t="str">
        <x:v>Raw Ledger Email</x:v>
      </x:c>
      <x:c r="K279" s="20" t="str">
        <x:v>VEG,TBD</x:v>
      </x:c>
    </x:row>
    <x:row r="280" ht="24" customHeight="1">
      <x:c r="A280" s="20" t="str">
        <x:v>EXTRA REWARD / UTILITY TOKENS (place-holders until deployed)</x:v>
      </x:c>
      <x:c r="B280" s="20" t="str">
        <x:v>ERC-20 / Token</x:v>
      </x:c>
      <x:c r="C280" s="20" t="str">
        <x:v>LSEQ</x:v>
      </x:c>
      <x:c r="D280" s="20" t="str">
        <x:v>TBD</x:v>
      </x:c>
      <x:c r="E280" s="20" t="str"/>
      <x:c r="F280" s="20" t="str"/>
      <x:c r="G280" s="20" t="str">
        <x:v>TBD / Not Posted</x:v>
      </x:c>
      <x:c r="H280" s="20" t="str"/>
      <x:c r="I280" s="20" t="str"/>
      <x:c r="J280" s="20" t="str">
        <x:v>Raw Ledger Email</x:v>
      </x:c>
      <x:c r="K280" s="20" t="str">
        <x:v>LSEQ,TBD</x:v>
      </x:c>
    </x:row>
    <x:row r="281" ht="24" customHeight="1">
      <x:c r="A281" s="20" t="str">
        <x:v>EXTRA REWARD / UTILITY TOKENS (place-holders until deployed)</x:v>
      </x:c>
      <x:c r="B281" s="20" t="str">
        <x:v>ERC-20 / Token</x:v>
      </x:c>
      <x:c r="C281" s="20" t="str">
        <x:v>LSVPT</x:v>
      </x:c>
      <x:c r="D281" s="20" t="str">
        <x:v>TBD</x:v>
      </x:c>
      <x:c r="E281" s="20" t="str"/>
      <x:c r="F281" s="20" t="str"/>
      <x:c r="G281" s="20" t="str">
        <x:v>TBD / Not Posted</x:v>
      </x:c>
      <x:c r="H281" s="20" t="str"/>
      <x:c r="I281" s="20" t="str"/>
      <x:c r="J281" s="20" t="str">
        <x:v>Raw Ledger Email</x:v>
      </x:c>
      <x:c r="K281" s="20" t="str">
        <x:v>LSVPT,TBD</x:v>
      </x:c>
    </x:row>
    <x:row r="282" ht="24" customHeight="1">
      <x:c r="A282" s="20" t="str">
        <x:v>EXTRA REWARD / UTILITY TOKENS (place-holders until deployed)</x:v>
      </x:c>
      <x:c r="B282" s="20" t="str">
        <x:v>ERC-20 / Token</x:v>
      </x:c>
      <x:c r="C282" s="20" t="str">
        <x:v>LIFEPT</x:v>
      </x:c>
      <x:c r="D282" s="20" t="str">
        <x:v>TBD</x:v>
      </x:c>
      <x:c r="E282" s="20" t="str"/>
      <x:c r="F282" s="20" t="str"/>
      <x:c r="G282" s="20" t="str">
        <x:v>TBD / Not Posted</x:v>
      </x:c>
      <x:c r="H282" s="20" t="str"/>
      <x:c r="I282" s="20" t="str"/>
      <x:c r="J282" s="20" t="str">
        <x:v>Raw Ledger Email</x:v>
      </x:c>
      <x:c r="K282" s="20" t="str">
        <x:v>LIFEPT,TBD</x:v>
      </x:c>
    </x:row>
    <x:row r="283" ht="24" customHeight="1">
      <x:c r="A283" s="20" t="str">
        <x:v>EXTRA REWARD / UTILITY TOKENS (place-holders until deployed)</x:v>
      </x:c>
      <x:c r="B283" s="20" t="str">
        <x:v>ERC-20 / Token</x:v>
      </x:c>
      <x:c r="C283" s="20" t="str">
        <x:v>SGESTAKE</x:v>
      </x:c>
      <x:c r="D283" s="20" t="str">
        <x:v>TBD</x:v>
      </x:c>
      <x:c r="E283" s="20" t="str"/>
      <x:c r="F283" s="20" t="str"/>
      <x:c r="G283" s="20" t="str">
        <x:v>TBD / Not Posted</x:v>
      </x:c>
      <x:c r="H283" s="20" t="str"/>
      <x:c r="I283" s="20" t="str"/>
      <x:c r="J283" s="20" t="str">
        <x:v>Raw Ledger Email</x:v>
      </x:c>
      <x:c r="K283" s="20" t="str">
        <x:v>SGESTAKE,TBD</x:v>
      </x:c>
    </x:row>
    <x:row r="284" ht="24" customHeight="1">
      <x:c r="A284" s="20" t="str">
        <x:v>EXTRA REWARD / UTILITY TOKENS (place-holders until deployed)</x:v>
      </x:c>
      <x:c r="B284" s="20" t="str">
        <x:v>ERC-20 / Token</x:v>
      </x:c>
      <x:c r="C284" s="20" t="str">
        <x:v>HERD</x:v>
      </x:c>
      <x:c r="D284" s="20" t="str">
        <x:v>TBD</x:v>
      </x:c>
      <x:c r="E284" s="20" t="str"/>
      <x:c r="F284" s="20" t="str"/>
      <x:c r="G284" s="20" t="str">
        <x:v>TBD / Not Posted</x:v>
      </x:c>
      <x:c r="H284" s="20" t="str"/>
      <x:c r="I284" s="20" t="str"/>
      <x:c r="J284" s="20" t="str">
        <x:v>Raw Ledger Email</x:v>
      </x:c>
      <x:c r="K284" s="20" t="str">
        <x:v>HERD,TBD</x:v>
      </x:c>
    </x:row>
    <x:row r="285" ht="24" customHeight="1">
      <x:c r="A285" s="20" t="str">
        <x:v>EXTRA REWARD / UTILITY TOKENS (place-holders until deployed)</x:v>
      </x:c>
      <x:c r="B285" s="20" t="str">
        <x:v>ERC-20 / Token</x:v>
      </x:c>
      <x:c r="C285" s="20" t="str">
        <x:v>SPIRAL</x:v>
      </x:c>
      <x:c r="D285" s="20" t="str">
        <x:v>TBD</x:v>
      </x:c>
      <x:c r="E285" s="20" t="str"/>
      <x:c r="F285" s="20" t="str"/>
      <x:c r="G285" s="20" t="str">
        <x:v>TBD / Not Posted</x:v>
      </x:c>
      <x:c r="H285" s="20" t="str"/>
      <x:c r="I285" s="20" t="str"/>
      <x:c r="J285" s="20" t="str">
        <x:v>Raw Ledger Email</x:v>
      </x:c>
      <x:c r="K285" s="20" t="str">
        <x:v>SPIRAL,TBD</x:v>
      </x:c>
    </x:row>
    <x:row r="286" ht="24" customHeight="1">
      <x:c r="A286" s="20" t="str">
        <x:v>EXTRA REWARD / UTILITY TOKENS (place-holders until deployed)</x:v>
      </x:c>
      <x:c r="B286" s="20" t="str">
        <x:v>ERC-20 / Token</x:v>
      </x:c>
      <x:c r="C286" s="20" t="str">
        <x:v>CVM$</x:v>
      </x:c>
      <x:c r="D286" s="20" t="str">
        <x:v>TBD</x:v>
      </x:c>
      <x:c r="E286" s="20" t="str"/>
      <x:c r="F286" s="20" t="str"/>
      <x:c r="G286" s="20" t="str">
        <x:v>TBD / Not Posted</x:v>
      </x:c>
      <x:c r="H286" s="20" t="str"/>
      <x:c r="I286" s="20" t="str"/>
      <x:c r="J286" s="20" t="str">
        <x:v>Raw Ledger Email</x:v>
      </x:c>
      <x:c r="K286" s="20" t="str">
        <x:v>CVM$,TBD</x:v>
      </x:c>
    </x:row>
    <x:row r="287" ht="24" customHeight="1">
      <x:c r="A287" s="20" t="str">
        <x:v>FULL MEME-SPIN TREE (deploy as needed)</x:v>
      </x:c>
      <x:c r="B287" s="20" t="str">
        <x:v>System / Other</x:v>
      </x:c>
      <x:c r="C287" s="20" t="str">
        <x:v>SHIB.GOAT</x:v>
      </x:c>
      <x:c r="D287" s="20" t="str">
        <x:v>TBD</x:v>
      </x:c>
      <x:c r="E287" s="20" t="str"/>
      <x:c r="F287" s="20" t="str"/>
      <x:c r="G287" s="20" t="str">
        <x:v>TBD / Not Posted</x:v>
      </x:c>
      <x:c r="H287" s="20" t="str"/>
      <x:c r="I287" s="20" t="str"/>
      <x:c r="J287" s="20" t="str">
        <x:v>Raw Ledger Email</x:v>
      </x:c>
      <x:c r="K287" s="20" t="str">
        <x:v>SHIB.GOAT,TBD</x:v>
      </x:c>
    </x:row>
    <x:row r="288" ht="24" customHeight="1">
      <x:c r="A288" s="20" t="str">
        <x:v>FULL MEME-SPIN TREE (deploy as needed)</x:v>
      </x:c>
      <x:c r="B288" s="20" t="str">
        <x:v>System / Other</x:v>
      </x:c>
      <x:c r="C288" s="20" t="str">
        <x:v>PEPE.GOAT</x:v>
      </x:c>
      <x:c r="D288" s="20" t="str">
        <x:v>TBD</x:v>
      </x:c>
      <x:c r="E288" s="20" t="str"/>
      <x:c r="F288" s="20" t="str"/>
      <x:c r="G288" s="20" t="str">
        <x:v>TBD / Not Posted</x:v>
      </x:c>
      <x:c r="H288" s="20" t="str"/>
      <x:c r="I288" s="20" t="str"/>
      <x:c r="J288" s="20" t="str">
        <x:v>Raw Ledger Email</x:v>
      </x:c>
      <x:c r="K288" s="20" t="str">
        <x:v>PEPE.GOAT,TBD</x:v>
      </x:c>
    </x:row>
    <x:row r="289" ht="24" customHeight="1">
      <x:c r="A289" s="20" t="str">
        <x:v>FULL MEME-SPIN TREE (deploy as needed)</x:v>
      </x:c>
      <x:c r="B289" s="20" t="str">
        <x:v>System / Other</x:v>
      </x:c>
      <x:c r="C289" s="20" t="str">
        <x:v>BASEDGOAT</x:v>
      </x:c>
      <x:c r="D289" s="20" t="str">
        <x:v>TBD</x:v>
      </x:c>
      <x:c r="E289" s="20" t="str"/>
      <x:c r="F289" s="20" t="str"/>
      <x:c r="G289" s="20" t="str">
        <x:v>TBD / Not Posted</x:v>
      </x:c>
      <x:c r="H289" s="20" t="str"/>
      <x:c r="I289" s="20" t="str"/>
      <x:c r="J289" s="20" t="str">
        <x:v>Raw Ledger Email</x:v>
      </x:c>
      <x:c r="K289" s="20" t="str">
        <x:v>BASEDGOAT,TBD</x:v>
      </x:c>
    </x:row>
    <x:row r="290" ht="24" customHeight="1">
      <x:c r="A290" s="20" t="str">
        <x:v>FULL MEME-SPIN TREE (deploy as needed)</x:v>
      </x:c>
      <x:c r="B290" s="20" t="str">
        <x:v>System / Other</x:v>
      </x:c>
      <x:c r="C290" s="20" t="str">
        <x:v>COUNT</x:v>
      </x:c>
      <x:c r="D290" s="20" t="str">
        <x:v>TBD</x:v>
      </x:c>
      <x:c r="E290" s="20" t="str"/>
      <x:c r="F290" s="20" t="str"/>
      <x:c r="G290" s="20" t="str">
        <x:v>TBD / Not Posted</x:v>
      </x:c>
      <x:c r="H290" s="20" t="str"/>
      <x:c r="I290" s="20" t="str"/>
      <x:c r="J290" s="20" t="str">
        <x:v>Raw Ledger Email</x:v>
      </x:c>
      <x:c r="K290" s="20" t="str">
        <x:v>COUNT,TBD</x:v>
      </x:c>
    </x:row>
    <x:row r="291" ht="24" customHeight="1">
      <x:c r="A291" s="20" t="str">
        <x:v>FULL MEME-SPIN TREE (deploy as needed)</x:v>
      </x:c>
      <x:c r="B291" s="20" t="str">
        <x:v>System / Other</x:v>
      </x:c>
      <x:c r="C291" s="20" t="str">
        <x:v>PANDA</x:v>
      </x:c>
      <x:c r="D291" s="20" t="str">
        <x:v>TBD</x:v>
      </x:c>
      <x:c r="E291" s="20" t="str"/>
      <x:c r="F291" s="20" t="str"/>
      <x:c r="G291" s="20" t="str">
        <x:v>TBD / Not Posted</x:v>
      </x:c>
      <x:c r="H291" s="20" t="str"/>
      <x:c r="I291" s="20" t="str"/>
      <x:c r="J291" s="20" t="str">
        <x:v>Raw Ledger Email</x:v>
      </x:c>
      <x:c r="K291" s="20" t="str">
        <x:v>PANDA,TBD</x:v>
      </x:c>
    </x:row>
    <x:row r="292" ht="24" customHeight="1">
      <x:c r="A292" s="20" t="str">
        <x:v>FULL MEME-SPIN TREE (deploy as needed)</x:v>
      </x:c>
      <x:c r="B292" s="20" t="str">
        <x:v>System / Other</x:v>
      </x:c>
      <x:c r="C292" s="20" t="str">
        <x:v>RUGX</x:v>
      </x:c>
      <x:c r="D292" s="20" t="str">
        <x:v>TBD</x:v>
      </x:c>
      <x:c r="E292" s="20" t="str"/>
      <x:c r="F292" s="20" t="str"/>
      <x:c r="G292" s="20" t="str">
        <x:v>TBD / Not Posted</x:v>
      </x:c>
      <x:c r="H292" s="20" t="str"/>
      <x:c r="I292" s="20" t="str"/>
      <x:c r="J292" s="20" t="str">
        <x:v>Raw Ledger Email</x:v>
      </x:c>
      <x:c r="K292" s="20" t="str">
        <x:v>RUGX,TBD</x:v>
      </x:c>
    </x:row>
    <x:row r="293" ht="24" customHeight="1">
      <x:c r="A293" s="20" t="str">
        <x:v>LAYER-ZERO / ORACLE INFRA (contracts queued)</x:v>
      </x:c>
      <x:c r="B293" s="20" t="str">
        <x:v>Protocol / Infrastructure</x:v>
      </x:c>
      <x:c r="C293" s="20" t="str">
        <x:v>LayerZero_OFT_Adapter</x:v>
      </x:c>
      <x:c r="D293" s="20" t="str">
        <x:v>TBD</x:v>
      </x:c>
      <x:c r="E293" s="20" t="str"/>
      <x:c r="F293" s="20" t="str"/>
      <x:c r="G293" s="20" t="str">
        <x:v>TBD / Not Posted</x:v>
      </x:c>
      <x:c r="H293" s="20" t="str"/>
      <x:c r="I293" s="20" t="str"/>
      <x:c r="J293" s="20" t="str">
        <x:v>Raw Ledger Email</x:v>
      </x:c>
      <x:c r="K293" s="20" t="str">
        <x:v>LayerZero_OFT_Adapter,TBD</x:v>
      </x:c>
    </x:row>
    <x:row r="294" ht="24" customHeight="1">
      <x:c r="A294" s="20" t="str">
        <x:v>LAYER-ZERO / ORACLE INFRA (contracts queued)</x:v>
      </x:c>
      <x:c r="B294" s="20" t="str">
        <x:v>Protocol / Infrastructure</x:v>
      </x:c>
      <x:c r="C294" s="20" t="str">
        <x:v>ChainlinkPoR_Aggregator</x:v>
      </x:c>
      <x:c r="D294" s="20" t="str">
        <x:v>TBD</x:v>
      </x:c>
      <x:c r="E294" s="20" t="str"/>
      <x:c r="F294" s="20" t="str"/>
      <x:c r="G294" s="20" t="str">
        <x:v>TBD / Not Posted</x:v>
      </x:c>
      <x:c r="H294" s="20" t="str"/>
      <x:c r="I294" s="20" t="str"/>
      <x:c r="J294" s="20" t="str">
        <x:v>Raw Ledger Email</x:v>
      </x:c>
      <x:c r="K294" s="20" t="str">
        <x:v>ChainlinkPoR_Aggregator,TBD</x:v>
      </x:c>
    </x:row>
    <x:row r="295" ht="24" customHeight="1">
      <x:c r="A295" s="20" t="str">
        <x:v>LAYER-ZERO / ORACLE INFRA (contracts queued)</x:v>
      </x:c>
      <x:c r="B295" s="20" t="str">
        <x:v>Protocol / Infrastructure</x:v>
      </x:c>
      <x:c r="C295" s="20" t="str">
        <x:v>zkDNA_Cert_Engine</x:v>
      </x:c>
      <x:c r="D295" s="20" t="str">
        <x:v>TBD</x:v>
      </x:c>
      <x:c r="E295" s="20" t="str"/>
      <x:c r="F295" s="20" t="str"/>
      <x:c r="G295" s="20" t="str">
        <x:v>TBD / Not Posted</x:v>
      </x:c>
      <x:c r="H295" s="20" t="str"/>
      <x:c r="I295" s="20" t="str"/>
      <x:c r="J295" s="20" t="str">
        <x:v>Raw Ledger Email</x:v>
      </x:c>
      <x:c r="K295" s="20" t="str">
        <x:v>zkDNA_Cert_Engine,TBD</x:v>
      </x:c>
    </x:row>
    <x:row r="296" ht="24" customHeight="1">
      <x:c r="A296" s="20" t="str">
        <x:v>LAYER-ZERO / ORACLE INFRA (contracts queued)</x:v>
      </x:c>
      <x:c r="B296" s="20" t="str">
        <x:v>Protocol / Infrastructure</x:v>
      </x:c>
      <x:c r="C296" s="20" t="str">
        <x:v>⸻</x:v>
      </x:c>
      <x:c r="D296" s="20" t="str"/>
      <x:c r="E296" s="20" t="str"/>
      <x:c r="F296" s="20" t="str"/>
      <x:c r="G296" s="20" t="str">
        <x:v>Missing</x:v>
      </x:c>
      <x:c r="H296" s="20" t="str"/>
      <x:c r="I296" s="20" t="str"/>
      <x:c r="J296" s="20" t="str">
        <x:v>Raw Ledger Email</x:v>
      </x:c>
      <x:c r="K296" s="20" t="str">
        <x:v>⸻</x:v>
      </x:c>
    </x:row>
    <x:row r="297" ht="24" customHeight="1">
      <x:c r="A297" s="20" t="str">
        <x:v>LAYER-ZERO / ORACLE INFRA (contracts queued)</x:v>
      </x:c>
      <x:c r="B297" s="20" t="str">
        <x:v>Protocol / Infrastructure</x:v>
      </x:c>
      <x:c r="C297" s="20" t="str">
        <x:v>That exhausts every symbol</x:v>
      </x:c>
      <x:c r="D297" s="20" t="str">
        <x:v>TLD</x:v>
      </x:c>
      <x:c r="E297" s="20" t="str"/>
      <x:c r="F297" s="20" t="str"/>
      <x:c r="G297" s="20" t="str">
        <x:v>Needs Review</x:v>
      </x:c>
      <x:c r="H297" s="20" t="str">
        <x:v>ERC-20, ERC-721, 6551 vault, infra contract and regional root referenced in your master stack to date.</x:v>
      </x:c>
      <x:c r="I297" s="20" t="str"/>
      <x:c r="J297" s="20" t="str">
        <x:v>Raw Ledger Email</x:v>
      </x:c>
      <x:c r="K297" s="20" t="str">
        <x:v>That exhausts every symbol, TLD, ERC-20, ERC-721, 6551 vault, infra contract and regional root referenced in your master stack to date.</x:v>
      </x:c>
    </x:row>
    <x:row r="298" ht="24" customHeight="1">
      <x:c r="A298" s="20" t="str">
        <x:v>LAYER-ZERO / ORACLE INFRA (contracts queued)</x:v>
      </x:c>
      <x:c r="B298" s="20" t="str">
        <x:v>Protocol / Infrastructure</x:v>
      </x:c>
      <x:c r="C298" s="20" t="str">
        <x:v>If you mint anything else—new root TLDs</x:v>
      </x:c>
      <x:c r="D298" s="20" t="str">
        <x:v>future SGE tokens</x:v>
      </x:c>
      <x:c r="E298" s="20" t="str"/>
      <x:c r="F298" s="20" t="str"/>
      <x:c r="G298" s="20" t="str">
        <x:v>Needs Review</x:v>
      </x:c>
      <x:c r="H298" s="20" t="str">
        <x:v>additional vaults—just send the tx hash and I’ll add the row. 🦄</x:v>
      </x:c>
      <x:c r="I298" s="20" t="str"/>
      <x:c r="J298" s="20" t="str">
        <x:v>Raw Ledger Email</x:v>
      </x:c>
      <x:c r="K298" s="20" t="str">
        <x:v>If you mint anything else—new root TLDs, future SGE tokens, additional vaults—just send the tx hash and I’ll add the row. 🦄</x:v>
      </x:c>
    </x:row>
    <x:row r="299" ht="24" customHeight="1">
      <x:c r="A299" s="20" t="str">
        <x:v>LAYER-ZERO / ORACLE INFRA (contracts queued)</x:v>
      </x:c>
      <x:c r="B299" s="20" t="str">
        <x:v>Protocol / Infrastructure</x:v>
      </x:c>
      <x:c r="C299" s="20" t="str">
        <x:v>Comprehensive</x:v>
      </x:c>
      <x:c r="D299" s="20" t="str">
        <x:v>Appraisal</x:v>
      </x:c>
      <x:c r="E299" s="20" t="str"/>
      <x:c r="F299" s="20" t="str"/>
      <x:c r="G299" s="20" t="str">
        <x:v>Needs Review</x:v>
      </x:c>
      <x:c r="H299" s="20" t="str">
        <x:v>&amp; Value Registry</x:v>
      </x:c>
      <x:c r="I299" s="20" t="str"/>
      <x:c r="J299" s="20" t="str">
        <x:v>Raw Ledger Email</x:v>
      </x:c>
      <x:c r="K299" s="20" t="str">
        <x:v>Comprehensive Appraisal &amp; Value Registry</x:v>
      </x:c>
    </x:row>
    <x:row r="300" ht="24" customHeight="1">
      <x:c r="A300" s="20" t="str">
        <x:v>LAYER-ZERO / ORACLE INFRA (contracts queued)</x:v>
      </x:c>
      <x:c r="B300" s="20" t="str">
        <x:v>Protocol / Infrastructure</x:v>
      </x:c>
      <x:c r="C300" s="20" t="str">
        <x:v>Unykorn</x:v>
      </x:c>
      <x:c r="D300" s="20" t="str">
        <x:v>Master</x:v>
      </x:c>
      <x:c r="E300" s="20" t="str"/>
      <x:c r="F300" s="20" t="str"/>
      <x:c r="G300" s="20" t="str">
        <x:v>Needs Review</x:v>
      </x:c>
      <x:c r="H300" s="20" t="str">
        <x:v>Stack — July 26 2025</x:v>
      </x:c>
      <x:c r="I300" s="20" t="str"/>
      <x:c r="J300" s="20" t="str">
        <x:v>Raw Ledger Email</x:v>
      </x:c>
      <x:c r="K300" s="20" t="str">
        <x:v>Unykorn Master Stack — July 26 2025</x:v>
      </x:c>
    </x:row>
    <x:row r="301" ht="24" customHeight="1">
      <x:c r="A301" s="20" t="str">
        <x:v>LAYER-ZERO / ORACLE INFRA (contracts queued)</x:v>
      </x:c>
      <x:c r="B301" s="20" t="str">
        <x:v>Protocol / Infrastructure</x:v>
      </x:c>
      <x:c r="C301" s="20" t="str">
        <x:v>⸻</x:v>
      </x:c>
      <x:c r="D301" s="20" t="str"/>
      <x:c r="E301" s="20" t="str"/>
      <x:c r="F301" s="20" t="str"/>
      <x:c r="G301" s="20" t="str">
        <x:v>Missing</x:v>
      </x:c>
      <x:c r="H301" s="20" t="str"/>
      <x:c r="I301" s="20" t="str"/>
      <x:c r="J301" s="20" t="str">
        <x:v>Raw Ledger Email</x:v>
      </x:c>
      <x:c r="K301" s="20" t="str">
        <x:v>⸻</x:v>
      </x:c>
    </x:row>
    <x:row r="302" ht="24" customHeight="1">
      <x:c r="A302" s="20" t="str">
        <x:v>LAYER-ZERO / ORACLE INFRA (contracts queued)</x:v>
      </x:c>
      <x:c r="B302" s="20" t="str">
        <x:v>Protocol / Infrastructure</x:v>
      </x:c>
      <x:c r="C302" s="20" t="str">
        <x:v>1.</x:v>
      </x:c>
      <x:c r="D302" s="20" t="str">
        <x:v>Asset</x:v>
      </x:c>
      <x:c r="E302" s="20" t="str"/>
      <x:c r="F302" s="20" t="str"/>
      <x:c r="G302" s="20" t="str">
        <x:v>Needs Review</x:v>
      </x:c>
      <x:c r="H302" s="20" t="str">
        <x:v>Inventory (on-chain &amp; notarized)</x:v>
      </x:c>
      <x:c r="I302" s="20" t="str"/>
      <x:c r="J302" s="20" t="str">
        <x:v>Raw Ledger Email</x:v>
      </x:c>
      <x:c r="K302" s="20" t="str">
        <x:v>1. Asset Inventory (on-chain &amp; notarized)</x:v>
      </x:c>
    </x:row>
    <x:row r="303" ht="24" customHeight="1">
      <x:c r="A303" s="20" t="str">
        <x:v>LAYER-ZERO / ORACLE INFRA (contracts queued)</x:v>
      </x:c>
      <x:c r="B303" s="20" t="str">
        <x:v>Protocol / Infrastructure</x:v>
      </x:c>
      <x:c r="C303" s="20" t="str">
        <x:v>Category</x:v>
      </x:c>
      <x:c r="D303" s="20" t="str">
        <x:v>Live</x:v>
      </x:c>
      <x:c r="E303" s="20" t="str"/>
      <x:c r="F303" s="20" t="str"/>
      <x:c r="G303" s="20" t="str">
        <x:v>Needs Review</x:v>
      </x:c>
      <x:c r="H303" s="20" t="str">
        <x:v>Count Key Evidence (ledger extract)</x:v>
      </x:c>
      <x:c r="I303" s="20" t="str"/>
      <x:c r="J303" s="20" t="str">
        <x:v>Raw Ledger Email</x:v>
      </x:c>
      <x:c r="K303" s="20" t="str">
        <x:v>Category Live Count Key Evidence (ledger extract)</x:v>
      </x:c>
    </x:row>
    <x:row r="304" ht="24" customHeight="1">
      <x:c r="A304" s="20" t="str">
        <x:v>LAYER-ZERO / ORACLE INFRA (contracts queued)</x:v>
      </x:c>
      <x:c r="B304" s="20" t="str">
        <x:v>Protocol / Infrastructure</x:v>
      </x:c>
      <x:c r="C304" s="20" t="str">
        <x:v>Root TLD NFTs (ERC-721</x:v>
      </x:c>
      <x:c r="D304" s="20" t="str">
        <x:v>GlacierMint) 107 .farm … .yen + $. … .ai.$$$</x:v>
      </x:c>
      <x:c r="E304" s="20" t="str"/>
      <x:c r="F304" s="20" t="str"/>
      <x:c r="G304" s="20" t="str">
        <x:v>Needs Review</x:v>
      </x:c>
      <x:c r="H304" s="20" t="str"/>
      <x:c r="I304" s="20" t="str"/>
      <x:c r="J304" s="20" t="str">
        <x:v>Raw Ledger Email</x:v>
      </x:c>
      <x:c r="K304" s="20" t="str">
        <x:v>Root TLD NFTs (ERC-721, GlacierMint) 107 .farm … .yen + $. … .ai.$$$</x:v>
      </x:c>
    </x:row>
    <x:row r="305" ht="24" customHeight="1">
      <x:c r="A305" s="20" t="str">
        <x:v>LAYER-ZERO / ORACLE INFRA (contracts queued)</x:v>
      </x:c>
      <x:c r="B305" s="20" t="str">
        <x:v>Protocol / Infrastructure</x:v>
      </x:c>
      <x:c r="C305" s="20" t="str">
        <x:v>Sovereign L1 / Side-chains 7 Avalanche Fork</x:v>
      </x:c>
      <x:c r="D305" s="20" t="str">
        <x:v>Cosmos RWA</x:v>
      </x:c>
      <x:c r="E305" s="20" t="str"/>
      <x:c r="F305" s="20" t="str"/>
      <x:c r="G305" s="20" t="str">
        <x:v>Needs Review</x:v>
      </x:c>
      <x:c r="H305" s="20" t="str">
        <x:v>zkSync fork, Erigon clone, HydroChain, VaultBTC, DisasterChain</x:v>
      </x:c>
      <x:c r="I305" s="20" t="str"/>
      <x:c r="J305" s="20" t="str">
        <x:v>Raw Ledger Email</x:v>
      </x:c>
      <x:c r="K305" s="20" t="str">
        <x:v>Sovereign L1 / Side-chains 7 Avalanche Fork, Cosmos RWA, zkSync fork, Erigon clone, HydroChain, VaultBTC, DisasterChain</x:v>
      </x:c>
    </x:row>
    <x:row r="306" ht="24" customHeight="1">
      <x:c r="A306" s="20" t="str">
        <x:v>LAYER-ZERO / ORACLE INFRA (contracts queued)</x:v>
      </x:c>
      <x:c r="B306" s="20" t="str">
        <x:v>Protocol / Infrastructure</x:v>
      </x:c>
      <x:c r="C306" s="20" t="str">
        <x:v>ERC-20</x:v>
      </x:c>
      <x:c r="D306" s="20" t="str">
        <x:v>Tokens</x:v>
      </x:c>
      <x:c r="E306" s="20" t="str"/>
      <x:c r="F306" s="20" t="str"/>
      <x:c r="G306" s="20" t="str">
        <x:v>Needs Review</x:v>
      </x:c>
      <x:c r="H306" s="20" t="str">
        <x:v>(Polygon) 25 live / 50 staged DTT … GOATX</x:v>
      </x:c>
      <x:c r="I306" s="20" t="str"/>
      <x:c r="J306" s="20" t="str">
        <x:v>Raw Ledger Email</x:v>
      </x:c>
      <x:c r="K306" s="20" t="str">
        <x:v>ERC-20 Tokens (Polygon) 25 live / 50 staged DTT … GOATX</x:v>
      </x:c>
    </x:row>
    <x:row r="307" ht="24" customHeight="1">
      <x:c r="A307" s="20" t="str">
        <x:v>LAYER-ZERO / ORACLE INFRA (contracts queued)</x:v>
      </x:c>
      <x:c r="B307" s="20" t="str">
        <x:v>Protocol / Infrastructure</x:v>
      </x:c>
      <x:c r="C307" s="20" t="str">
        <x:v>Fractional</x:v>
      </x:c>
      <x:c r="D307" s="20" t="str">
        <x:v>RWA</x:v>
      </x:c>
      <x:c r="E307" s="20" t="str"/>
      <x:c r="F307" s="20" t="str"/>
      <x:c r="G307" s="20" t="str">
        <x:v>Needs Review</x:v>
      </x:c>
      <x:c r="H307" s="20" t="str">
        <x:v>Tokens 9 GOLDx … DIAMx</x:v>
      </x:c>
      <x:c r="I307" s="20" t="str"/>
      <x:c r="J307" s="20" t="str">
        <x:v>Raw Ledger Email</x:v>
      </x:c>
      <x:c r="K307" s="20" t="str">
        <x:v>Fractional RWA Tokens 9 GOLDx … DIAMx</x:v>
      </x:c>
    </x:row>
    <x:row r="308" ht="24" customHeight="1">
      <x:c r="A308" s="20" t="str">
        <x:v>LAYER-ZERO / ORACLE INFRA (contracts queued)</x:v>
      </x:c>
      <x:c r="B308" s="20" t="str">
        <x:v>Protocol / Infrastructure</x:v>
      </x:c>
      <x:c r="C308" s="20" t="str">
        <x:v>ERC-6551 Vaults &amp; Sub-vaults 500 + SubVaultFactory</x:v>
      </x:c>
      <x:c r="D308" s="20" t="str">
        <x:v>ninja.goat … rob.goat</x:v>
      </x:c>
      <x:c r="E308" s="20" t="str"/>
      <x:c r="F308" s="20" t="str"/>
      <x:c r="G308" s="20" t="str">
        <x:v>Needs Review</x:v>
      </x:c>
      <x:c r="H308" s="20" t="str"/>
      <x:c r="I308" s="20" t="str"/>
      <x:c r="J308" s="20" t="str">
        <x:v>Raw Ledger Email</x:v>
      </x:c>
      <x:c r="K308" s="20" t="str">
        <x:v>ERC-6551 Vaults &amp; Sub-vaults 500 + SubVaultFactory, ninja.goat … rob.goat</x:v>
      </x:c>
    </x:row>
    <x:row r="309" ht="24" customHeight="1">
      <x:c r="A309" s="20" t="str">
        <x:v>LAYER-ZERO / ORACLE INFRA (contracts queued)</x:v>
      </x:c>
      <x:c r="B309" s="20" t="str">
        <x:v>Protocol / Infrastructure</x:v>
      </x:c>
      <x:c r="C309" s="20" t="str">
        <x:v>Protocol</x:v>
      </x:c>
      <x:c r="D309" s="20" t="str">
        <x:v>/</x:v>
      </x:c>
      <x:c r="E309" s="20" t="str"/>
      <x:c r="F309" s="20" t="str"/>
      <x:c r="G309" s="20" t="str">
        <x:v>Needs Review</x:v>
      </x:c>
      <x:c r="H309" s="20" t="str">
        <x:v>DeFi Infra Contracts 12 OptimaVault4626 … RegistryAggregator</x:v>
      </x:c>
      <x:c r="I309" s="20" t="str"/>
      <x:c r="J309" s="20" t="str">
        <x:v>Raw Ledger Email</x:v>
      </x:c>
      <x:c r="K309" s="20" t="str">
        <x:v>Protocol / DeFi Infra Contracts 12 OptimaVault4626 … RegistryAggregator</x:v>
      </x:c>
    </x:row>
    <x:row r="310" ht="24" customHeight="1">
      <x:c r="A310" s="20" t="str">
        <x:v>LAYER-ZERO / ORACLE INFRA (contracts queued)</x:v>
      </x:c>
      <x:c r="B310" s="20" t="str">
        <x:v>Protocol / Infrastructure</x:v>
      </x:c>
      <x:c r="C310" s="20" t="str">
        <x:v>SPL</x:v>
      </x:c>
      <x:c r="D310" s="20" t="str">
        <x:v>Tokens</x:v>
      </x:c>
      <x:c r="E310" s="20" t="str"/>
      <x:c r="F310" s="20" t="str"/>
      <x:c r="G310" s="20" t="str">
        <x:v>Needs Review</x:v>
      </x:c>
      <x:c r="H310" s="20" t="str">
        <x:v>(Solana) 7 CUBANAID … ZIGGY</x:v>
      </x:c>
      <x:c r="I310" s="20" t="str"/>
      <x:c r="J310" s="20" t="str">
        <x:v>Raw Ledger Email</x:v>
      </x:c>
      <x:c r="K310" s="20" t="str">
        <x:v>SPL Tokens (Solana) 7 CUBANAID … ZIGGY</x:v>
      </x:c>
    </x:row>
    <x:row r="311" ht="24" customHeight="1">
      <x:c r="A311" s="20" t="str">
        <x:v>LAYER-ZERO / ORACLE INFRA (contracts queued)</x:v>
      </x:c>
      <x:c r="B311" s="20" t="str">
        <x:v>Protocol / Infrastructure</x:v>
      </x:c>
      <x:c r="C311" s="20" t="str">
        <x:v>Pending Packs (brand</x:v>
      </x:c>
      <x:c r="D311" s="20" t="str">
        <x:v>sports</x:v>
      </x:c>
      <x:c r="E311" s="20" t="str"/>
      <x:c r="F311" s="20" t="str"/>
      <x:c r="G311" s="20" t="str">
        <x:v>Needs Review</x:v>
      </x:c>
      <x:c r="H311" s="20" t="str">
        <x:v>SGE) 80 + placeholders .nike … .nba, SGE suite</x:v>
      </x:c>
      <x:c r="I311" s="20" t="str"/>
      <x:c r="J311" s="20" t="str">
        <x:v>Raw Ledger Email</x:v>
      </x:c>
      <x:c r="K311" s="20" t="str">
        <x:v>Pending Packs (brand, sports, SGE) 80 + placeholders .nike … .nba, SGE suite</x:v>
      </x:c>
    </x:row>
    <x:row r="312" ht="24" customHeight="1">
      <x:c r="A312" s="20" t="str">
        <x:v>LAYER-ZERO / ORACLE INFRA (contracts queued)</x:v>
      </x:c>
      <x:c r="B312" s="20" t="str">
        <x:v>Protocol / Infrastructure</x:v>
      </x:c>
      <x:c r="C312" s="20" t="str">
        <x:v>⸻</x:v>
      </x:c>
      <x:c r="D312" s="20" t="str"/>
      <x:c r="E312" s="20" t="str"/>
      <x:c r="F312" s="20" t="str"/>
      <x:c r="G312" s="20" t="str">
        <x:v>Missing</x:v>
      </x:c>
      <x:c r="H312" s="20" t="str"/>
      <x:c r="I312" s="20" t="str"/>
      <x:c r="J312" s="20" t="str">
        <x:v>Raw Ledger Email</x:v>
      </x:c>
      <x:c r="K312" s="20" t="str">
        <x:v>⸻</x:v>
      </x:c>
    </x:row>
    <x:row r="313" ht="24" customHeight="1">
      <x:c r="A313" s="20" t="str">
        <x:v>LAYER-ZERO / ORACLE INFRA (contracts queued)</x:v>
      </x:c>
      <x:c r="B313" s="20" t="str">
        <x:v>Protocol / Infrastructure</x:v>
      </x:c>
      <x:c r="C313" s="20" t="str">
        <x:v>2. Component Valuations (bottom-up</x:v>
      </x:c>
      <x:c r="D313" s="20" t="str">
        <x:v>USD)</x:v>
      </x:c>
      <x:c r="E313" s="20" t="str"/>
      <x:c r="F313" s="20" t="str"/>
      <x:c r="G313" s="20" t="str">
        <x:v>Needs Review</x:v>
      </x:c>
      <x:c r="H313" s="20" t="str"/>
      <x:c r="I313" s="20" t="str"/>
      <x:c r="J313" s="20" t="str">
        <x:v>Raw Ledger Email</x:v>
      </x:c>
      <x:c r="K313" s="20" t="str">
        <x:v>2. Component Valuations (bottom-up, USD)</x:v>
      </x:c>
    </x:row>
    <x:row r="314" ht="24" customHeight="1">
      <x:c r="A314" s="20" t="str">
        <x:v>LAYER-ZERO / ORACLE INFRA (contracts queued)</x:v>
      </x:c>
      <x:c r="B314" s="20" t="str">
        <x:v>Protocol / Infrastructure</x:v>
      </x:c>
      <x:c r="C314" s="20" t="str">
        <x:v>Stack</x:v>
      </x:c>
      <x:c r="D314" s="20" t="str">
        <x:v>Segment</x:v>
      </x:c>
      <x:c r="E314" s="20" t="str"/>
      <x:c r="F314" s="20" t="str"/>
      <x:c r="G314" s="20" t="str">
        <x:v>Needs Review</x:v>
      </x:c>
      <x:c r="H314" s="20" t="str">
        <x:v>Low Base High Notes</x:v>
      </x:c>
      <x:c r="I314" s="20" t="str"/>
      <x:c r="J314" s="20" t="str">
        <x:v>Raw Ledger Email</x:v>
      </x:c>
      <x:c r="K314" s="20" t="str">
        <x:v>Stack Segment Low Base High Notes</x:v>
      </x:c>
    </x:row>
    <x:row r="315" ht="24" customHeight="1">
      <x:c r="A315" s="20" t="str">
        <x:v>LAYER-ZERO / ORACLE INFRA (contracts queued)</x:v>
      </x:c>
      <x:c r="B315" s="20" t="str">
        <x:v>Protocol / Infrastructure</x:v>
      </x:c>
      <x:c r="C315" s="20" t="str">
        <x:v>Sovereign</x:v>
      </x:c>
      <x:c r="D315" s="20" t="str">
        <x:v>L1</x:v>
      </x:c>
      <x:c r="E315" s="20" t="str"/>
      <x:c r="F315" s="20" t="str"/>
      <x:c r="G315" s="20" t="str">
        <x:v>Needs Review</x:v>
      </x:c>
      <x:c r="H315" s="20" t="str">
        <x:v>suite 165 M 210 M 550 M Avalanche 120 M; Cosmos 60 M; zkSync fork 25 M; others 5–10 M each</x:v>
      </x:c>
      <x:c r="I315" s="20" t="str"/>
      <x:c r="J315" s="20" t="str">
        <x:v>Raw Ledger Email</x:v>
      </x:c>
      <x:c r="K315" s="20" t="str">
        <x:v>Sovereign L1 suite 165 M 210 M 550 M Avalanche 120 M; Cosmos 60 M; zkSync fork 25 M; others 5–10 M each</x:v>
      </x:c>
    </x:row>
    <x:row r="316" ht="24" customHeight="1">
      <x:c r="A316" s="20" t="str">
        <x:v>LAYER-ZERO / ORACLE INFRA (contracts queued)</x:v>
      </x:c>
      <x:c r="B316" s="20" t="str">
        <x:v>Protocol / Infrastructure</x:v>
      </x:c>
      <x:c r="C316" s="20" t="str">
        <x:v>TLD Registry (107 live) 90 M 150 M 260 M Avg $1.4 M per live root</x:v>
      </x:c>
      <x:c r="D316" s="20" t="str">
        <x:v>premium uplift for .usd</x:v>
      </x:c>
      <x:c r="E316" s="20" t="str"/>
      <x:c r="F316" s="20" t="str"/>
      <x:c r="G316" s="20" t="str">
        <x:v>Needs Review</x:v>
      </x:c>
      <x:c r="H316" s="20" t="str">
        <x:v>.bank</x:v>
      </x:c>
      <x:c r="I316" s="20" t="str"/>
      <x:c r="J316" s="20" t="str">
        <x:v>Raw Ledger Email</x:v>
      </x:c>
      <x:c r="K316" s="20" t="str">
        <x:v>TLD Registry (107 live) 90 M 150 M 260 M Avg $1.4 M per live root, premium uplift for .usd, .bank</x:v>
      </x:c>
    </x:row>
    <x:row r="317" ht="24" customHeight="1">
      <x:c r="A317" s="20" t="str">
        <x:v>LAYER-ZERO / ORACLE INFRA (contracts queued)</x:v>
      </x:c>
      <x:c r="B317" s="20" t="str">
        <x:v>Protocol / Infrastructure</x:v>
      </x:c>
      <x:c r="C317" s="20" t="str">
        <x:v>ERC-20 Utility &amp; Meme tokens 30 M 45 M 80 M Liquidity</x:v>
      </x:c>
      <x:c r="D317" s="20" t="str">
        <x:v>holder base</x:v>
      </x:c>
      <x:c r="E317" s="20" t="str"/>
      <x:c r="F317" s="20" t="str"/>
      <x:c r="G317" s="20" t="str">
        <x:v>Needs Review</x:v>
      </x:c>
      <x:c r="H317" s="20" t="str">
        <x:v>staking TVL</x:v>
      </x:c>
      <x:c r="I317" s="20" t="str"/>
      <x:c r="J317" s="20" t="str">
        <x:v>Raw Ledger Email</x:v>
      </x:c>
      <x:c r="K317" s="20" t="str">
        <x:v>ERC-20 Utility &amp; Meme tokens 30 M 45 M 80 M Liquidity, holder base, staking TVL</x:v>
      </x:c>
    </x:row>
    <x:row r="318" ht="24" customHeight="1">
      <x:c r="A318" s="20" t="str">
        <x:v>LAYER-ZERO / ORACLE INFRA (contracts queued)</x:v>
      </x:c>
      <x:c r="B318" s="20" t="str">
        <x:v>Protocol / Infrastructure</x:v>
      </x:c>
      <x:c r="C318" s="20" t="str">
        <x:v>Fractional RWA tokens 8 M 12 M 20 M 43-101 ore reports</x:v>
      </x:c>
      <x:c r="D318" s="20" t="str">
        <x:v>audited vaults</x:v>
      </x:c>
      <x:c r="E318" s="20" t="str"/>
      <x:c r="F318" s="20" t="str"/>
      <x:c r="G318" s="20" t="str">
        <x:v>Needs Review</x:v>
      </x:c>
      <x:c r="H318" s="20" t="str"/>
      <x:c r="I318" s="20" t="str"/>
      <x:c r="J318" s="20" t="str">
        <x:v>Raw Ledger Email</x:v>
      </x:c>
      <x:c r="K318" s="20" t="str">
        <x:v>Fractional RWA tokens 8 M 12 M 20 M 43-101 ore reports, audited vaults</x:v>
      </x:c>
    </x:row>
    <x:row r="319" ht="24" customHeight="1">
      <x:c r="A319" s="20" t="str">
        <x:v>LAYER-ZERO / ORACLE INFRA (contracts queued)</x:v>
      </x:c>
      <x:c r="B319" s="20" t="str">
        <x:v>Protocol / Infrastructure</x:v>
      </x:c>
      <x:c r="C319" s="20" t="str">
        <x:v>6551 Vault infra &amp; sub-domains 18 M 25 M 45 M 500+ token-bound wallets (creator</x:v>
      </x:c>
      <x:c r="D319" s="20" t="str">
        <x:v>DAO</x:v>
      </x:c>
      <x:c r="E319" s="20" t="str"/>
      <x:c r="F319" s="20" t="str"/>
      <x:c r="G319" s="20" t="str">
        <x:v>Needs Review</x:v>
      </x:c>
      <x:c r="H319" s="20" t="str">
        <x:v>LP)</x:v>
      </x:c>
      <x:c r="I319" s="20" t="str"/>
      <x:c r="J319" s="20" t="str">
        <x:v>Raw Ledger Email</x:v>
      </x:c>
      <x:c r="K319" s="20" t="str">
        <x:v>6551 Vault infra &amp; sub-domains 18 M 25 M 45 M 500+ token-bound wallets (creator, DAO, LP)</x:v>
      </x:c>
    </x:row>
    <x:row r="320" ht="24" customHeight="1">
      <x:c r="A320" s="20" t="str">
        <x:v>LAYER-ZERO / ORACLE INFRA (contracts queued)</x:v>
      </x:c>
      <x:c r="B320" s="20" t="str">
        <x:v>Protocol / Infrastructure</x:v>
      </x:c>
      <x:c r="C320" s="20" t="str">
        <x:v>DeFi / Reward Infrastructure 20 M 30 M 60 M OptimaVault4626</x:v>
      </x:c>
      <x:c r="D320" s="20" t="str">
        <x:v>RewardVaults</x:v>
      </x:c>
      <x:c r="E320" s="20" t="str"/>
      <x:c r="F320" s="20" t="str"/>
      <x:c r="G320" s="20" t="str">
        <x:v>Needs Review</x:v>
      </x:c>
      <x:c r="H320" s="20" t="str">
        <x:v>payout routers</x:v>
      </x:c>
      <x:c r="I320" s="20" t="str"/>
      <x:c r="J320" s="20" t="str">
        <x:v>Raw Ledger Email</x:v>
      </x:c>
      <x:c r="K320" s="20" t="str">
        <x:v>DeFi / Reward Infrastructure 20 M 30 M 60 M OptimaVault4626, RewardVaults, payout routers</x:v>
      </x:c>
    </x:row>
    <x:row r="321" ht="24" customHeight="1">
      <x:c r="A321" s="20" t="str">
        <x:v>LAYER-ZERO / ORACLE INFRA (contracts queued)</x:v>
      </x:c>
      <x:c r="B321" s="20" t="str">
        <x:v>Protocol / Infrastructure</x:v>
      </x:c>
      <x:c r="C321" s="20" t="str">
        <x:v>Solana</x:v>
      </x:c>
      <x:c r="D321" s="20" t="str">
        <x:v>token</x:v>
      </x:c>
      <x:c r="E321" s="20" t="str"/>
      <x:c r="F321" s="20" t="str"/>
      <x:c r="G321" s="20" t="str">
        <x:v>Needs Review</x:v>
      </x:c>
      <x:c r="H321" s="20" t="str">
        <x:v>set 3 M 5 M 10 M Early-stage circulation</x:v>
      </x:c>
      <x:c r="I321" s="20" t="str"/>
      <x:c r="J321" s="20" t="str">
        <x:v>Raw Ledger Email</x:v>
      </x:c>
      <x:c r="K321" s="20" t="str">
        <x:v>Solana token set 3 M 5 M 10 M Early-stage circulation</x:v>
      </x:c>
    </x:row>
    <x:row r="322" ht="24" customHeight="1">
      <x:c r="A322" s="20" t="str">
        <x:v>LAYER-ZERO / ORACLE INFRA (contracts queued)</x:v>
      </x:c>
      <x:c r="B322" s="20" t="str">
        <x:v>Protocol / Infrastructure</x:v>
      </x:c>
      <x:c r="C322" s="20" t="str">
        <x:v>Total</x:v>
      </x:c>
      <x:c r="D322" s="20" t="str">
        <x:v>Asset</x:v>
      </x:c>
      <x:c r="E322" s="20" t="str"/>
      <x:c r="F322" s="20" t="str"/>
      <x:c r="G322" s="20" t="str">
        <x:v>Needs Review</x:v>
      </x:c>
      <x:c r="H322" s="20" t="str">
        <x:v>Basis 359 M 477 M 1 025 M</x:v>
      </x:c>
      <x:c r="I322" s="20" t="str"/>
      <x:c r="J322" s="20" t="str">
        <x:v>Raw Ledger Email</x:v>
      </x:c>
      <x:c r="K322" s="20" t="str">
        <x:v>Total Asset Basis 359 M 477 M 1 025 M</x:v>
      </x:c>
    </x:row>
    <x:row r="323" ht="24" customHeight="1">
      <x:c r="A323" s="20" t="str">
        <x:v>LAYER-ZERO / ORACLE INFRA (contracts queued)</x:v>
      </x:c>
      <x:c r="B323" s="20" t="str">
        <x:v>Protocol / Infrastructure</x:v>
      </x:c>
      <x:c r="C323" s="20" t="str">
        <x:v>⸻</x:v>
      </x:c>
      <x:c r="D323" s="20" t="str"/>
      <x:c r="E323" s="20" t="str"/>
      <x:c r="F323" s="20" t="str"/>
      <x:c r="G323" s="20" t="str">
        <x:v>Missing</x:v>
      </x:c>
      <x:c r="H323" s="20" t="str"/>
      <x:c r="I323" s="20" t="str"/>
      <x:c r="J323" s="20" t="str">
        <x:v>Raw Ledger Email</x:v>
      </x:c>
      <x:c r="K323" s="20" t="str">
        <x:v>⸻</x:v>
      </x:c>
    </x:row>
    <x:row r="324" ht="24" customHeight="1">
      <x:c r="A324" s="20" t="str">
        <x:v>LAYER-ZERO / ORACLE INFRA (contracts queued)</x:v>
      </x:c>
      <x:c r="B324" s="20" t="str">
        <x:v>Protocol / Infrastructure</x:v>
      </x:c>
      <x:c r="C324" s="20" t="str">
        <x:v>3.</x:v>
      </x:c>
      <x:c r="D324" s="20" t="str">
        <x:v>5-Method</x:v>
      </x:c>
      <x:c r="E324" s="20" t="str"/>
      <x:c r="F324" s="20" t="str"/>
      <x:c r="G324" s="20" t="str">
        <x:v>Needs Review</x:v>
      </x:c>
      <x:c r="H324" s="20" t="str">
        <x:v>Weighted Valuation</x:v>
      </x:c>
      <x:c r="I324" s="20" t="str"/>
      <x:c r="J324" s="20" t="str">
        <x:v>Raw Ledger Email</x:v>
      </x:c>
      <x:c r="K324" s="20" t="str">
        <x:v>3. 5-Method Weighted Valuation</x:v>
      </x:c>
    </x:row>
    <x:row r="325" ht="24" customHeight="1">
      <x:c r="A325" s="20" t="str">
        <x:v>LAYER-ZERO / ORACLE INFRA (contracts queued)</x:v>
      </x:c>
      <x:c r="B325" s="20" t="str">
        <x:v>Protocol / Infrastructure</x:v>
      </x:c>
      <x:c r="C325" s="20" t="str">
        <x:v>Method</x:v>
      </x:c>
      <x:c r="D325" s="20" t="str">
        <x:v>Weight</x:v>
      </x:c>
      <x:c r="E325" s="20" t="str"/>
      <x:c r="F325" s="20" t="str"/>
      <x:c r="G325" s="20" t="str">
        <x:v>Needs Review</x:v>
      </x:c>
      <x:c r="H325" s="20" t="str">
        <x:v>Valuation</x:v>
      </x:c>
      <x:c r="I325" s="20" t="str"/>
      <x:c r="J325" s="20" t="str">
        <x:v>Raw Ledger Email</x:v>
      </x:c>
      <x:c r="K325" s="20" t="str">
        <x:v>Method Weight Valuation</x:v>
      </x:c>
    </x:row>
    <x:row r="326" ht="24" customHeight="1">
      <x:c r="A326" s="20" t="str">
        <x:v>LAYER-ZERO / ORACLE INFRA (contracts queued)</x:v>
      </x:c>
      <x:c r="B326" s="20" t="str">
        <x:v>Protocol / Infrastructure</x:v>
      </x:c>
      <x:c r="C326" s="20" t="str">
        <x:v>Scorecard (team</x:v>
      </x:c>
      <x:c r="D326" s="20" t="str">
        <x:v>traction</x:v>
      </x:c>
      <x:c r="E326" s="20" t="str"/>
      <x:c r="F326" s="20" t="str"/>
      <x:c r="G326" s="20" t="str">
        <x:v>Needs Review</x:v>
      </x:c>
      <x:c r="H326" s="20" t="str">
        <x:v>tech) 25 % 330 M</x:v>
      </x:c>
      <x:c r="I326" s="20" t="str"/>
      <x:c r="J326" s="20" t="str">
        <x:v>Raw Ledger Email</x:v>
      </x:c>
      <x:c r="K326" s="20" t="str">
        <x:v>Scorecard (team, traction, tech) 25 % 330 M</x:v>
      </x:c>
    </x:row>
    <x:row r="327" ht="24" customHeight="1">
      <x:c r="A327" s="20" t="str">
        <x:v>LAYER-ZERO / ORACLE INFRA (contracts queued)</x:v>
      </x:c>
      <x:c r="B327" s="20" t="str">
        <x:v>Protocol / Infrastructure</x:v>
      </x:c>
      <x:c r="C327" s="20" t="str">
        <x:v>Checklist</x:v>
      </x:c>
      <x:c r="D327" s="20" t="str">
        <x:v>(asset</x:v>
      </x:c>
      <x:c r="E327" s="20" t="str"/>
      <x:c r="F327" s="20" t="str"/>
      <x:c r="G327" s="20" t="str">
        <x:v>Needs Review</x:v>
      </x:c>
      <x:c r="H327" s="20" t="str">
        <x:v>completeness) 25 % 300 M</x:v>
      </x:c>
      <x:c r="I327" s="20" t="str"/>
      <x:c r="J327" s="20" t="str">
        <x:v>Raw Ledger Email</x:v>
      </x:c>
      <x:c r="K327" s="20" t="str">
        <x:v>Checklist (asset completeness) 25 % 300 M</x:v>
      </x:c>
    </x:row>
    <x:row r="328" ht="24" customHeight="1">
      <x:c r="A328" s="20" t="str">
        <x:v>LAYER-ZERO / ORACLE INFRA (contracts queued)</x:v>
      </x:c>
      <x:c r="B328" s="20" t="str">
        <x:v>Protocol / Infrastructure</x:v>
      </x:c>
      <x:c r="C328" s="20" t="str">
        <x:v>VC Back-solve (7× ’30 exit</x:v>
      </x:c>
      <x:c r="D328" s="20" t="str">
        <x:v>30 % IRR) 20 % 800 M</x:v>
      </x:c>
      <x:c r="E328" s="20" t="str"/>
      <x:c r="F328" s="20" t="str"/>
      <x:c r="G328" s="20" t="str">
        <x:v>Needs Review</x:v>
      </x:c>
      <x:c r="H328" s="20" t="str"/>
      <x:c r="I328" s="20" t="str"/>
      <x:c r="J328" s="20" t="str">
        <x:v>Raw Ledger Email</x:v>
      </x:c>
      <x:c r="K328" s="20" t="str">
        <x:v>VC Back-solve (7× ’30 exit, 30 % IRR) 20 % 800 M</x:v>
      </x:c>
    </x:row>
    <x:row r="329" ht="24" customHeight="1">
      <x:c r="A329" s="20" t="str">
        <x:v>LAYER-ZERO / ORACLE INFRA (contracts queued)</x:v>
      </x:c>
      <x:c r="B329" s="20" t="str">
        <x:v>Protocol / Infrastructure</x:v>
      </x:c>
      <x:c r="C329" s="20" t="str">
        <x:v>DCF</x:v>
      </x:c>
      <x:c r="D329" s="20" t="str">
        <x:v>LT-Growth</x:v>
      </x:c>
      <x:c r="E329" s="20" t="str"/>
      <x:c r="F329" s="20" t="str"/>
      <x:c r="G329" s="20" t="str">
        <x:v>Needs Review</x:v>
      </x:c>
      <x:c r="H329" s="20" t="str">
        <x:v>(cashflow from SaaS + fees) 15 % 500 M</x:v>
      </x:c>
      <x:c r="I329" s="20" t="str"/>
      <x:c r="J329" s="20" t="str">
        <x:v>Raw Ledger Email</x:v>
      </x:c>
      <x:c r="K329" s="20" t="str">
        <x:v>DCF LT-Growth (cashflow from SaaS + fees) 15 % 500 M</x:v>
      </x:c>
    </x:row>
    <x:row r="330" ht="24" customHeight="1">
      <x:c r="A330" s="20" t="str">
        <x:v>LAYER-ZERO / ORACLE INFRA (contracts queued)</x:v>
      </x:c>
      <x:c r="B330" s="20" t="str">
        <x:v>Protocol / Infrastructure</x:v>
      </x:c>
      <x:c r="C330" s="20" t="str">
        <x:v>DCF</x:v>
      </x:c>
      <x:c r="D330" s="20" t="str">
        <x:v>Multiples</x:v>
      </x:c>
      <x:c r="E330" s="20" t="str"/>
      <x:c r="F330" s="20" t="str"/>
      <x:c r="G330" s="20" t="str">
        <x:v>Needs Review</x:v>
      </x:c>
      <x:c r="H330" s="20" t="str">
        <x:v>(chain TVL comps) 15 % 1 200 M</x:v>
      </x:c>
      <x:c r="I330" s="20" t="str"/>
      <x:c r="J330" s="20" t="str">
        <x:v>Raw Ledger Email</x:v>
      </x:c>
      <x:c r="K330" s="20" t="str">
        <x:v>DCF Multiples (chain TVL comps) 15 % 1 200 M</x:v>
      </x:c>
    </x:row>
    <x:row r="331" ht="24" customHeight="1">
      <x:c r="A331" s="20" t="str">
        <x:v>LAYER-ZERO / ORACLE INFRA (contracts queued)</x:v>
      </x:c>
      <x:c r="B331" s="20" t="str">
        <x:v>Protocol / Infrastructure</x:v>
      </x:c>
      <x:c r="C331" s="20" t="str">
        <x:v>Weighted</x:v>
      </x:c>
      <x:c r="D331" s="20" t="str">
        <x:v>Pre-Money</x:v>
      </x:c>
      <x:c r="E331" s="20" t="str"/>
      <x:c r="F331" s="20" t="str"/>
      <x:c r="G331" s="20" t="str">
        <x:v>Needs Review</x:v>
      </x:c>
      <x:c r="H331" s="20" t="str">
        <x:v>— ≈ 605 M</x:v>
      </x:c>
      <x:c r="I331" s="20" t="str"/>
      <x:c r="J331" s="20" t="str">
        <x:v>Raw Ledger Email</x:v>
      </x:c>
      <x:c r="K331" s="20" t="str">
        <x:v>Weighted Pre-Money — ≈ 605 M</x:v>
      </x:c>
    </x:row>
    <x:row r="332" ht="24" customHeight="1">
      <x:c r="A332" s="20" t="str">
        <x:v>LAYER-ZERO / ORACLE INFRA (contracts queued)</x:v>
      </x:c>
      <x:c r="B332" s="20" t="str">
        <x:v>Protocol / Infrastructure</x:v>
      </x:c>
      <x:c r="C332" s="20" t="str">
        <x:v>Applying</x:v>
      </x:c>
      <x:c r="D332" s="20" t="str">
        <x:v>a</x:v>
      </x:c>
      <x:c r="E332" s="20" t="str"/>
      <x:c r="F332" s="20" t="str"/>
      <x:c r="G332" s="20" t="str">
        <x:v>Needs Review</x:v>
      </x:c>
      <x:c r="H332" s="20" t="str">
        <x:v>30 % execution &amp; regulatory risk haircut yields **~ 425 M**; aligning with the prior mid-range $341 M figure after additional TLD mints and chain hard-forks.</x:v>
      </x:c>
      <x:c r="I332" s="20" t="str"/>
      <x:c r="J332" s="20" t="str">
        <x:v>Raw Ledger Email</x:v>
      </x:c>
      <x:c r="K332" s="20" t="str">
        <x:v>Applying a 30 % execution &amp; regulatory risk haircut yields **~ 425 M**; aligning with the prior mid-range $341 M figure after additional TLD mints and chain hard-forks.</x:v>
      </x:c>
    </x:row>
    <x:row r="333" ht="24" customHeight="1">
      <x:c r="A333" s="20" t="str">
        <x:v>LAYER-ZERO / ORACLE INFRA (contracts queued)</x:v>
      </x:c>
      <x:c r="B333" s="20" t="str">
        <x:v>Protocol / Infrastructure</x:v>
      </x:c>
      <x:c r="C333" s="20" t="str">
        <x:v>⸻</x:v>
      </x:c>
      <x:c r="D333" s="20" t="str"/>
      <x:c r="E333" s="20" t="str"/>
      <x:c r="F333" s="20" t="str"/>
      <x:c r="G333" s="20" t="str">
        <x:v>Missing</x:v>
      </x:c>
      <x:c r="H333" s="20" t="str"/>
      <x:c r="I333" s="20" t="str"/>
      <x:c r="J333" s="20" t="str">
        <x:v>Raw Ledger Email</x:v>
      </x:c>
      <x:c r="K333" s="20" t="str">
        <x:v>⸻</x:v>
      </x:c>
    </x:row>
    <x:row r="334" ht="24" customHeight="1">
      <x:c r="A334" s="20" t="str">
        <x:v>LAYER-ZERO / ORACLE INFRA (contracts queued)</x:v>
      </x:c>
      <x:c r="B334" s="20" t="str">
        <x:v>Protocol / Infrastructure</x:v>
      </x:c>
      <x:c r="C334" s="20" t="str">
        <x:v>4.</x:v>
      </x:c>
      <x:c r="D334" s="20" t="str">
        <x:v>Investment</x:v>
      </x:c>
      <x:c r="E334" s="20" t="str"/>
      <x:c r="F334" s="20" t="str"/>
      <x:c r="G334" s="20" t="str">
        <x:v>Needs Review</x:v>
      </x:c>
      <x:c r="H334" s="20" t="str">
        <x:v>Snapshot</x:v>
      </x:c>
      <x:c r="I334" s="20" t="str"/>
      <x:c r="J334" s="20" t="str">
        <x:v>Raw Ledger Email</x:v>
      </x:c>
      <x:c r="K334" s="20" t="str">
        <x:v>4. Investment Snapshot</x:v>
      </x:c>
    </x:row>
    <x:row r="335" ht="24" customHeight="1">
      <x:c r="A335" s="20" t="str">
        <x:v>LAYER-ZERO / ORACLE INFRA (contracts queued)</x:v>
      </x:c>
      <x:c r="B335" s="20" t="str">
        <x:v>Protocol / Infrastructure</x:v>
      </x:c>
      <x:c r="C335" s="20" t="str">
        <x:v>Metric</x:v>
      </x:c>
      <x:c r="D335" s="20" t="str">
        <x:v>Value</x:v>
      </x:c>
      <x:c r="E335" s="20" t="str"/>
      <x:c r="F335" s="20" t="str"/>
      <x:c r="G335" s="20" t="str">
        <x:v>Needs Review</x:v>
      </x:c>
      <x:c r="H335" s="20" t="str"/>
      <x:c r="I335" s="20" t="str"/>
      <x:c r="J335" s="20" t="str">
        <x:v>Raw Ledger Email</x:v>
      </x:c>
      <x:c r="K335" s="20" t="str">
        <x:v>Metric Value</x:v>
      </x:c>
    </x:row>
    <x:row r="336" ht="24" customHeight="1">
      <x:c r="A336" s="20" t="str">
        <x:v>LAYER-ZERO / ORACLE INFRA (contracts queued)</x:v>
      </x:c>
      <x:c r="B336" s="20" t="str">
        <x:v>Protocol / Infrastructure</x:v>
      </x:c>
      <x:c r="C336" s="20" t="str">
        <x:v>Proposed</x:v>
      </x:c>
      <x:c r="D336" s="20" t="str">
        <x:v>Series</x:v>
      </x:c>
      <x:c r="E336" s="20" t="str"/>
      <x:c r="F336" s="20" t="str"/>
      <x:c r="G336" s="20" t="str">
        <x:v>Needs Review</x:v>
      </x:c>
      <x:c r="H336" s="20" t="str">
        <x:v>A raise $40 M</x:v>
      </x:c>
      <x:c r="I336" s="20" t="str"/>
      <x:c r="J336" s="20" t="str">
        <x:v>Raw Ledger Email</x:v>
      </x:c>
      <x:c r="K336" s="20" t="str">
        <x:v>Proposed Series A raise $40 M</x:v>
      </x:c>
    </x:row>
    <x:row r="337" ht="24" customHeight="1">
      <x:c r="A337" s="20" t="str">
        <x:v>LAYER-ZERO / ORACLE INFRA (contracts queued)</x:v>
      </x:c>
      <x:c r="B337" s="20" t="str">
        <x:v>Protocol / Infrastructure</x:v>
      </x:c>
      <x:c r="C337" s="20" t="str">
        <x:v>Post-money</x:v>
      </x:c>
      <x:c r="D337" s="20" t="str">
        <x:v>(base</x:v>
      </x:c>
      <x:c r="E337" s="20" t="str"/>
      <x:c r="F337" s="20" t="str"/>
      <x:c r="G337" s="20" t="str">
        <x:v>Needs Review</x:v>
      </x:c>
      <x:c r="H337" s="20" t="str">
        <x:v>case) $465 M</x:v>
      </x:c>
      <x:c r="I337" s="20" t="str"/>
      <x:c r="J337" s="20" t="str">
        <x:v>Raw Ledger Email</x:v>
      </x:c>
      <x:c r="K337" s="20" t="str">
        <x:v>Post-money (base case) $465 M</x:v>
      </x:c>
    </x:row>
    <x:row r="338" ht="24" customHeight="1">
      <x:c r="A338" s="20" t="str">
        <x:v>LAYER-ZERO / ORACLE INFRA (contracts queued)</x:v>
      </x:c>
      <x:c r="B338" s="20" t="str">
        <x:v>Protocol / Infrastructure</x:v>
      </x:c>
      <x:c r="C338" s="20" t="str">
        <x:v>Dilution</x:v>
      </x:c>
      <x:c r="D338" s="20" t="str">
        <x:v>≈</x:v>
      </x:c>
      <x:c r="E338" s="20" t="str"/>
      <x:c r="F338" s="20" t="str"/>
      <x:c r="G338" s="20" t="str">
        <x:v>Needs Review</x:v>
      </x:c>
      <x:c r="H338" s="20" t="str">
        <x:v>8.6 %</x:v>
      </x:c>
      <x:c r="I338" s="20" t="str"/>
      <x:c r="J338" s="20" t="str">
        <x:v>Raw Ledger Email</x:v>
      </x:c>
      <x:c r="K338" s="20" t="str">
        <x:v>Dilution ≈ 8.6 %</x:v>
      </x:c>
    </x:row>
    <x:row r="339" ht="24" customHeight="1">
      <x:c r="A339" s="20" t="str">
        <x:v>LAYER-ZERO / ORACLE INFRA (contracts queued)</x:v>
      </x:c>
      <x:c r="B339" s="20" t="str">
        <x:v>Protocol / Infrastructure</x:v>
      </x:c>
      <x:c r="C339" s="20" t="str">
        <x:v>Use of funds HydroChain launch</x:v>
      </x:c>
      <x:c r="D339" s="20" t="str">
        <x:v>zkDNA cert engine</x:v>
      </x:c>
      <x:c r="E339" s="20" t="str"/>
      <x:c r="F339" s="20" t="str"/>
      <x:c r="G339" s="20" t="str">
        <x:v>Needs Review</x:v>
      </x:c>
      <x:c r="H339" s="20" t="str">
        <x:v>brand-pack TLD batch, liquidity seeding</x:v>
      </x:c>
      <x:c r="I339" s="20" t="str"/>
      <x:c r="J339" s="20" t="str">
        <x:v>Raw Ledger Email</x:v>
      </x:c>
      <x:c r="K339" s="20" t="str">
        <x:v>Use of funds HydroChain launch, zkDNA cert engine, brand-pack TLD batch, liquidity seeding</x:v>
      </x:c>
    </x:row>
    <x:row r="340" ht="24" customHeight="1">
      <x:c r="A340" s="20" t="str">
        <x:v>LAYER-ZERO / ORACLE INFRA (contracts queued)</x:v>
      </x:c>
      <x:c r="B340" s="20" t="str">
        <x:v>Protocol / Infrastructure</x:v>
      </x:c>
      <x:c r="C340" s="20" t="str">
        <x:v>⸻</x:v>
      </x:c>
      <x:c r="D340" s="20" t="str"/>
      <x:c r="E340" s="20" t="str"/>
      <x:c r="F340" s="20" t="str"/>
      <x:c r="G340" s="20" t="str">
        <x:v>Missing</x:v>
      </x:c>
      <x:c r="H340" s="20" t="str"/>
      <x:c r="I340" s="20" t="str"/>
      <x:c r="J340" s="20" t="str">
        <x:v>Raw Ledger Email</x:v>
      </x:c>
      <x:c r="K340" s="20" t="str">
        <x:v>⸻</x:v>
      </x:c>
    </x:row>
    <x:row r="341" ht="24" customHeight="1">
      <x:c r="A341" s="20" t="str">
        <x:v>LAYER-ZERO / ORACLE INFRA (contracts queued)</x:v>
      </x:c>
      <x:c r="B341" s="20" t="str">
        <x:v>Protocol / Infrastructure</x:v>
      </x:c>
      <x:c r="C341" s="20" t="str">
        <x:v>5.</x:v>
      </x:c>
      <x:c r="D341" s="20" t="str">
        <x:v>Key</x:v>
      </x:c>
      <x:c r="E341" s="20" t="str"/>
      <x:c r="F341" s="20" t="str"/>
      <x:c r="G341" s="20" t="str">
        <x:v>Needs Review</x:v>
      </x:c>
      <x:c r="H341" s="20" t="str">
        <x:v>Drivers &amp; Catalysts</x:v>
      </x:c>
      <x:c r="I341" s="20" t="str"/>
      <x:c r="J341" s="20" t="str">
        <x:v>Raw Ledger Email</x:v>
      </x:c>
      <x:c r="K341" s="20" t="str">
        <x:v>5. Key Drivers &amp; Catalysts</x:v>
      </x:c>
    </x:row>
    <x:row r="342" ht="24" customHeight="1">
      <x:c r="A342" s="20" t="str">
        <x:v>LAYER-ZERO / ORACLE INFRA (contracts queued)</x:v>
      </x:c>
      <x:c r="B342" s="20" t="str">
        <x:v>Protocol / Infrastructure</x:v>
      </x:c>
      <x:c r="C342" s="20" t="str">
        <x:v>1.</x:v>
      </x:c>
      <x:c r="D342" s="20" t="str">
        <x:v>Network</x:v>
      </x:c>
      <x:c r="E342" s="20" t="str"/>
      <x:c r="F342" s="20" t="str"/>
      <x:c r="G342" s="20" t="str">
        <x:v>Needs Review</x:v>
      </x:c>
      <x:c r="H342" s="20" t="str">
        <x:v>Effects – 100+ TLD roots feed perpetual sub-domain &amp; licensing revenue.</x:v>
      </x:c>
      <x:c r="I342" s="20" t="str"/>
      <x:c r="J342" s="20" t="str">
        <x:v>Raw Ledger Email</x:v>
      </x:c>
      <x:c r="K342" s="20" t="str">
        <x:v>1. Network Effects – 100+ TLD roots feed perpetual sub-domain &amp; licensing revenue.</x:v>
      </x:c>
    </x:row>
    <x:row r="343" ht="24" customHeight="1">
      <x:c r="A343" s="20" t="str">
        <x:v>LAYER-ZERO / ORACLE INFRA (contracts queued)</x:v>
      </x:c>
      <x:c r="B343" s="20" t="str">
        <x:v>Protocol / Infrastructure</x:v>
      </x:c>
      <x:c r="C343" s="20" t="str">
        <x:v>2.</x:v>
      </x:c>
      <x:c r="D343" s="20" t="str">
        <x:v>Reg-grade</x:v>
      </x:c>
      <x:c r="E343" s="20" t="str"/>
      <x:c r="F343" s="20" t="str"/>
      <x:c r="G343" s="20" t="str">
        <x:v>Needs Review</x:v>
      </x:c>
      <x:c r="H343" s="20" t="str">
        <x:v>RWA rails – Cosmos RWA chain + 6551 vaults underpin institutional adoption.</x:v>
      </x:c>
      <x:c r="I343" s="20" t="str"/>
      <x:c r="J343" s="20" t="str">
        <x:v>Raw Ledger Email</x:v>
      </x:c>
      <x:c r="K343" s="20" t="str">
        <x:v>2. Reg-grade RWA rails – Cosmos RWA chain + 6551 vaults underpin institutional adoption.</x:v>
      </x:c>
    </x:row>
    <x:row r="344" ht="24" customHeight="1">
      <x:c r="A344" s="20" t="str">
        <x:v>LAYER-ZERO / ORACLE INFRA (contracts queued)</x:v>
      </x:c>
      <x:c r="B344" s="20" t="str">
        <x:v>Protocol / Infrastructure</x:v>
      </x:c>
      <x:c r="C344" s="20" t="str">
        <x:v>3.</x:v>
      </x:c>
      <x:c r="D344" s="20" t="str">
        <x:v>Creator</x:v>
      </x:c>
      <x:c r="E344" s="20" t="str"/>
      <x:c r="F344" s="20" t="str"/>
      <x:c r="G344" s="20" t="str">
        <x:v>Needs Review</x:v>
      </x:c>
      <x:c r="H344" s="20" t="str">
        <x:v>Economy – ERC-6551 .tv &amp; .agent wallets unlock SaaS MRR ($199/channel).</x:v>
      </x:c>
      <x:c r="I344" s="20" t="str"/>
      <x:c r="J344" s="20" t="str">
        <x:v>Raw Ledger Email</x:v>
      </x:c>
      <x:c r="K344" s="20" t="str">
        <x:v>3. Creator Economy – ERC-6551 .tv &amp; .agent wallets unlock SaaS MRR ($199/channel).</x:v>
      </x:c>
    </x:row>
    <x:row r="345" ht="24" customHeight="1">
      <x:c r="A345" s="20" t="str">
        <x:v>LAYER-ZERO / ORACLE INFRA (contracts queued)</x:v>
      </x:c>
      <x:c r="B345" s="20" t="str">
        <x:v>Protocol / Infrastructure</x:v>
      </x:c>
      <x:c r="C345" s="20" t="str">
        <x:v>4.</x:v>
      </x:c>
      <x:c r="D345" s="20" t="str">
        <x:v>Green</x:v>
      </x:c>
      <x:c r="E345" s="20" t="str"/>
      <x:c r="F345" s="20" t="str"/>
      <x:c r="G345" s="20" t="str">
        <x:v>Needs Review</x:v>
      </x:c>
      <x:c r="H345" s="20" t="str">
        <x:v>DePIN – SGE token suite + Chainlink PoR aggregator positions stack for energy subsidies.</x:v>
      </x:c>
      <x:c r="I345" s="20" t="str"/>
      <x:c r="J345" s="20" t="str">
        <x:v>Raw Ledger Email</x:v>
      </x:c>
      <x:c r="K345" s="20" t="str">
        <x:v>4. Green DePIN – SGE token suite + Chainlink PoR aggregator positions stack for energy subsidies.</x:v>
      </x:c>
    </x:row>
    <x:row r="346" ht="24" customHeight="1">
      <x:c r="A346" s="20" t="str">
        <x:v>LAYER-ZERO / ORACLE INFRA (contracts queued)</x:v>
      </x:c>
      <x:c r="B346" s="20" t="str">
        <x:v>Protocol / Infrastructure</x:v>
      </x:c>
      <x:c r="C346" s="20" t="str">
        <x:v>⸻</x:v>
      </x:c>
      <x:c r="D346" s="20" t="str"/>
      <x:c r="E346" s="20" t="str"/>
      <x:c r="F346" s="20" t="str"/>
      <x:c r="G346" s="20" t="str">
        <x:v>Missing</x:v>
      </x:c>
      <x:c r="H346" s="20" t="str"/>
      <x:c r="I346" s="20" t="str"/>
      <x:c r="J346" s="20" t="str">
        <x:v>Raw Ledger Email</x:v>
      </x:c>
      <x:c r="K346" s="20" t="str">
        <x:v>⸻</x:v>
      </x:c>
    </x:row>
    <x:row r="347" ht="24" customHeight="1">
      <x:c r="A347" s="20" t="str">
        <x:v>LAYER-ZERO / ORACLE INFRA (contracts queued)</x:v>
      </x:c>
      <x:c r="B347" s="20" t="str">
        <x:v>Protocol / Infrastructure</x:v>
      </x:c>
      <x:c r="C347" s="20" t="str">
        <x:v>6.</x:v>
      </x:c>
      <x:c r="D347" s="20" t="str">
        <x:v>Risks</x:v>
      </x:c>
      <x:c r="E347" s="20" t="str"/>
      <x:c r="F347" s="20" t="str"/>
      <x:c r="G347" s="20" t="str">
        <x:v>Needs Review</x:v>
      </x:c>
      <x:c r="H347" s="20" t="str">
        <x:v>&amp; Mitigations</x:v>
      </x:c>
      <x:c r="I347" s="20" t="str"/>
      <x:c r="J347" s="20" t="str">
        <x:v>Raw Ledger Email</x:v>
      </x:c>
      <x:c r="K347" s="20" t="str">
        <x:v>6. Risks &amp; Mitigations</x:v>
      </x:c>
    </x:row>
    <x:row r="348" ht="24" customHeight="1">
      <x:c r="A348" s="20" t="str">
        <x:v>LAYER-ZERO / ORACLE INFRA (contracts queued)</x:v>
      </x:c>
      <x:c r="B348" s="20" t="str">
        <x:v>Protocol / Infrastructure</x:v>
      </x:c>
      <x:c r="C348" s="20" t="str">
        <x:v>Risk</x:v>
      </x:c>
      <x:c r="D348" s="20" t="str">
        <x:v>Impact</x:v>
      </x:c>
      <x:c r="E348" s="20" t="str"/>
      <x:c r="F348" s="20" t="str"/>
      <x:c r="G348" s="20" t="str">
        <x:v>Needs Review</x:v>
      </x:c>
      <x:c r="H348" s="20" t="str">
        <x:v>Mitigation</x:v>
      </x:c>
      <x:c r="I348" s="20" t="str"/>
      <x:c r="J348" s="20" t="str">
        <x:v>Raw Ledger Email</x:v>
      </x:c>
      <x:c r="K348" s="20" t="str">
        <x:v>Risk Impact Mitigation</x:v>
      </x:c>
    </x:row>
    <x:row r="349" ht="24" customHeight="1">
      <x:c r="A349" s="20" t="str">
        <x:v>LAYER-ZERO / ORACLE INFRA (contracts queued)</x:v>
      </x:c>
      <x:c r="B349" s="20" t="str">
        <x:v>Protocol / Infrastructure</x:v>
      </x:c>
      <x:c r="C349" s="20" t="str">
        <x:v>Regulatory (SEC / CFTC) High DAO-approved KYC vaults</x:v>
      </x:c>
      <x:c r="D349" s="20" t="str">
        <x:v>ISO 20022 rails</x:v>
      </x:c>
      <x:c r="E349" s="20" t="str"/>
      <x:c r="F349" s="20" t="str"/>
      <x:c r="G349" s="20" t="str">
        <x:v>Needs Review</x:v>
      </x:c>
      <x:c r="H349" s="20" t="str"/>
      <x:c r="I349" s="20" t="str"/>
      <x:c r="J349" s="20" t="str">
        <x:v>Raw Ledger Email</x:v>
      </x:c>
      <x:c r="K349" s="20" t="str">
        <x:v>Regulatory (SEC / CFTC) High DAO-approved KYC vaults, ISO 20022 rails</x:v>
      </x:c>
    </x:row>
    <x:row r="350" ht="24" customHeight="1">
      <x:c r="A350" s="20" t="str">
        <x:v>LAYER-ZERO / ORACLE INFRA (contracts queued)</x:v>
      </x:c>
      <x:c r="B350" s="20" t="str">
        <x:v>Protocol / Infrastructure</x:v>
      </x:c>
      <x:c r="C350" s="20" t="str">
        <x:v>Liquidity Medium Dual-chain DEX listings</x:v>
      </x:c>
      <x:c r="D350" s="20" t="str">
        <x:v>market-maker escrow</x:v>
      </x:c>
      <x:c r="E350" s="20" t="str"/>
      <x:c r="F350" s="20" t="str"/>
      <x:c r="G350" s="20" t="str">
        <x:v>Needs Review</x:v>
      </x:c>
      <x:c r="H350" s="20" t="str"/>
      <x:c r="I350" s="20" t="str"/>
      <x:c r="J350" s="20" t="str">
        <x:v>Raw Ledger Email</x:v>
      </x:c>
      <x:c r="K350" s="20" t="str">
        <x:v>Liquidity Medium Dual-chain DEX listings, market-maker escrow</x:v>
      </x:c>
    </x:row>
    <x:row r="351" ht="24" customHeight="1">
      <x:c r="A351" s="20" t="str">
        <x:v>LAYER-ZERO / ORACLE INFRA (contracts queued)</x:v>
      </x:c>
      <x:c r="B351" s="20" t="str">
        <x:v>Protocol / Infrastructure</x:v>
      </x:c>
      <x:c r="C351" s="20" t="str">
        <x:v>Tech</x:v>
      </x:c>
      <x:c r="D351" s="20" t="str">
        <x:v>Debt</x:v>
      </x:c>
      <x:c r="E351" s="20" t="str"/>
      <x:c r="F351" s="20" t="str"/>
      <x:c r="G351" s="20" t="str">
        <x:v>Needs Review</x:v>
      </x:c>
      <x:c r="H351" s="20" t="str">
        <x:v>Medium Sovereign IDE (Remix.Unykorn) + rewrite-only rulebook</x:v>
      </x:c>
      <x:c r="I351" s="20" t="str"/>
      <x:c r="J351" s="20" t="str">
        <x:v>Raw Ledger Email</x:v>
      </x:c>
      <x:c r="K351" s="20" t="str">
        <x:v>Tech Debt Medium Sovereign IDE (Remix.Unykorn) + rewrite-only rulebook</x:v>
      </x:c>
    </x:row>
    <x:row r="352" ht="24" customHeight="1">
      <x:c r="A352" s="20" t="str">
        <x:v>LAYER-ZERO / ORACLE INFRA (contracts queued)</x:v>
      </x:c>
      <x:c r="B352" s="20" t="str">
        <x:v>Protocol / Infrastructure</x:v>
      </x:c>
      <x:c r="C352" s="20" t="str">
        <x:v>Execution</x:v>
      </x:c>
      <x:c r="D352" s="20" t="str">
        <x:v>bandwidth</x:v>
      </x:c>
      <x:c r="E352" s="20" t="str"/>
      <x:c r="F352" s="20" t="str"/>
      <x:c r="G352" s="20" t="str">
        <x:v>Needs Review</x:v>
      </x:c>
      <x:c r="H352" s="20" t="str">
        <x:v>Medium UnyMind agent net &amp; auto-payout engines</x:v>
      </x:c>
      <x:c r="I352" s="20" t="str"/>
      <x:c r="J352" s="20" t="str">
        <x:v>Raw Ledger Email</x:v>
      </x:c>
      <x:c r="K352" s="20" t="str">
        <x:v>Execution bandwidth Medium UnyMind agent net &amp; auto-payout engines</x:v>
      </x:c>
    </x:row>
    <x:row r="353" ht="24" customHeight="1">
      <x:c r="A353" s="20" t="str">
        <x:v>LAYER-ZERO / ORACLE INFRA (contracts queued)</x:v>
      </x:c>
      <x:c r="B353" s="20" t="str">
        <x:v>Protocol / Infrastructure</x:v>
      </x:c>
      <x:c r="C353" s="20" t="str">
        <x:v>⸻</x:v>
      </x:c>
      <x:c r="D353" s="20" t="str"/>
      <x:c r="E353" s="20" t="str"/>
      <x:c r="F353" s="20" t="str"/>
      <x:c r="G353" s="20" t="str">
        <x:v>Missing</x:v>
      </x:c>
      <x:c r="H353" s="20" t="str"/>
      <x:c r="I353" s="20" t="str"/>
      <x:c r="J353" s="20" t="str">
        <x:v>Raw Ledger Email</x:v>
      </x:c>
      <x:c r="K353" s="20" t="str">
        <x:v>⸻</x:v>
      </x:c>
    </x:row>
    <x:row r="354" ht="24" customHeight="1">
      <x:c r="A354" s="20" t="str">
        <x:v>LAYER-ZERO / ORACLE INFRA (contracts queued)</x:v>
      </x:c>
      <x:c r="B354" s="20" t="str">
        <x:v>Protocol / Infrastructure</x:v>
      </x:c>
      <x:c r="C354" s="20" t="str">
        <x:v>7.</x:v>
      </x:c>
      <x:c r="D354" s="20" t="str">
        <x:v>Next</x:v>
      </x:c>
      <x:c r="E354" s="20" t="str"/>
      <x:c r="F354" s="20" t="str"/>
      <x:c r="G354" s="20" t="str">
        <x:v>Needs Review</x:v>
      </x:c>
      <x:c r="H354" s="20" t="str">
        <x:v>Actions</x:v>
      </x:c>
      <x:c r="I354" s="20" t="str"/>
      <x:c r="J354" s="20" t="str">
        <x:v>Raw Ledger Email</x:v>
      </x:c>
      <x:c r="K354" s="20" t="str">
        <x:v>7. Next Actions</x:v>
      </x:c>
    </x:row>
    <x:row r="355" ht="24" customHeight="1">
      <x:c r="A355" s="20" t="str">
        <x:v>LAYER-ZERO / ORACLE INFRA (contracts queued)</x:v>
      </x:c>
      <x:c r="B355" s="20" t="str">
        <x:v>Protocol / Infrastructure</x:v>
      </x:c>
      <x:c r="C355" s="20" t="str">
        <x:v>1.</x:v>
      </x:c>
      <x:c r="D355" s="20" t="str">
        <x:v>Finalize</x:v>
      </x:c>
      <x:c r="E355" s="20" t="str"/>
      <x:c r="F355" s="20" t="str"/>
      <x:c r="G355" s="20" t="str">
        <x:v>Needs Review</x:v>
      </x:c>
      <x:c r="H355" s="20" t="str">
        <x:v>missing hex addresses for TBD rows; auto-update master registry.</x:v>
      </x:c>
      <x:c r="I355" s="20" t="str"/>
      <x:c r="J355" s="20" t="str">
        <x:v>Raw Ledger Email</x:v>
      </x:c>
      <x:c r="K355" s="20" t="str">
        <x:v>1. Finalize missing hex addresses for TBD rows; auto-update master registry.</x:v>
      </x:c>
    </x:row>
    <x:row r="356" ht="24" customHeight="1">
      <x:c r="A356" s="20" t="str">
        <x:v>LAYER-ZERO / ORACLE INFRA (contracts queued)</x:v>
      </x:c>
      <x:c r="B356" s="20" t="str">
        <x:v>Protocol / Infrastructure</x:v>
      </x:c>
      <x:c r="C356" s="20" t="str">
        <x:v>2.</x:v>
      </x:c>
      <x:c r="D356" s="20" t="str">
        <x:v>Pin</x:v>
      </x:c>
      <x:c r="E356" s="20" t="str"/>
      <x:c r="F356" s="20" t="str"/>
      <x:c r="G356" s="20" t="str">
        <x:v>Needs Review</x:v>
      </x:c>
      <x:c r="H356" s="20" t="str">
        <x:v>new Genesis PDFs to IPFS &amp; VaultBTC anchor.</x:v>
      </x:c>
      <x:c r="I356" s="20" t="str"/>
      <x:c r="J356" s="20" t="str">
        <x:v>Raw Ledger Email</x:v>
      </x:c>
      <x:c r="K356" s="20" t="str">
        <x:v>2. Pin new Genesis PDFs to IPFS &amp; VaultBTC anchor.</x:v>
      </x:c>
    </x:row>
    <x:row r="357" ht="24" customHeight="1">
      <x:c r="A357" s="20" t="str">
        <x:v>LAYER-ZERO / ORACLE INFRA (contracts queued)</x:v>
      </x:c>
      <x:c r="B357" s="20" t="str">
        <x:v>Protocol / Infrastructure</x:v>
      </x:c>
      <x:c r="C357" s="20" t="str">
        <x:v>3.</x:v>
      </x:c>
      <x:c r="D357" s="20" t="str">
        <x:v>Issue</x:v>
      </x:c>
      <x:c r="E357" s="20" t="str"/>
      <x:c r="F357" s="20" t="str"/>
      <x:c r="G357" s="20" t="str">
        <x:v>Needs Review</x:v>
      </x:c>
      <x:c r="H357" s="20" t="str">
        <x:v>appraisal PDF via GlacierMint export for investor dataroom.</x:v>
      </x:c>
      <x:c r="I357" s="20" t="str"/>
      <x:c r="J357" s="20" t="str">
        <x:v>Raw Ledger Email</x:v>
      </x:c>
      <x:c r="K357" s="20" t="str">
        <x:v>3. Issue appraisal PDF via GlacierMint export for investor dataroom.</x:v>
      </x:c>
    </x:row>
    <x:row r="358" ht="24" customHeight="1">
      <x:c r="A358" s="20" t="str">
        <x:v>LAYER-ZERO / ORACLE INFRA (contracts queued)</x:v>
      </x:c>
      <x:c r="B358" s="20" t="str">
        <x:v>Protocol / Infrastructure</x:v>
      </x:c>
      <x:c r="C358" s="20" t="str">
        <x:v>4.</x:v>
      </x:c>
      <x:c r="D358" s="20" t="str">
        <x:v>Open</x:v>
      </x:c>
      <x:c r="E358" s="20" t="str"/>
      <x:c r="F358" s="20" t="str"/>
      <x:c r="G358" s="20" t="str">
        <x:v>Needs Review</x:v>
      </x:c>
      <x:c r="H358" s="20" t="str">
        <x:v>Series A SAFE round at $425 M pre; target close Q3 2025.</x:v>
      </x:c>
      <x:c r="I358" s="20" t="str"/>
      <x:c r="J358" s="20" t="str">
        <x:v>Raw Ledger Email</x:v>
      </x:c>
      <x:c r="K358" s="20" t="str">
        <x:v>4. Open Series A SAFE round at $425 M pre; target close Q3 2025.</x:v>
      </x:c>
    </x:row>
    <x:row r="359" ht="24" customHeight="1">
      <x:c r="A359" s="20" t="str">
        <x:v>LAYER-ZERO / ORACLE INFRA (contracts queued)</x:v>
      </x:c>
      <x:c r="B359" s="20" t="str">
        <x:v>Protocol / Infrastructure</x:v>
      </x:c>
      <x:c r="C359" s="20" t="str">
        <x:v>⸻</x:v>
      </x:c>
      <x:c r="D359" s="20" t="str"/>
      <x:c r="E359" s="20" t="str"/>
      <x:c r="F359" s="20" t="str"/>
      <x:c r="G359" s="20" t="str">
        <x:v>Missing</x:v>
      </x:c>
      <x:c r="H359" s="20" t="str"/>
      <x:c r="I359" s="20" t="str"/>
      <x:c r="J359" s="20" t="str">
        <x:v>Raw Ledger Email</x:v>
      </x:c>
      <x:c r="K359" s="20" t="str">
        <x:v>⸻</x:v>
      </x:c>
    </x:row>
    <x:row r="360" ht="24" customHeight="1">
      <x:c r="A360" s="20" t="str">
        <x:v>LAYER-ZERO / ORACLE INFRA (contracts queued)</x:v>
      </x:c>
      <x:c r="B360" s="20" t="str">
        <x:v>Protocol / Infrastructure</x:v>
      </x:c>
      <x:c r="C360" s="20" t="str">
        <x:v>Prepared for KB / Optima-Unykorn stakeholders — all figures in USD</x:v>
      </x:c>
      <x:c r="D360" s="20" t="str">
        <x:v>as of July 26 2025.</x:v>
      </x:c>
      <x:c r="E360" s="20" t="str"/>
      <x:c r="F360" s="20" t="str"/>
      <x:c r="G360" s="20" t="str">
        <x:v>Needs Review</x:v>
      </x:c>
      <x:c r="H360" s="20" t="str"/>
      <x:c r="I360" s="20" t="str"/>
      <x:c r="J360" s="20" t="str">
        <x:v>Raw Ledger Email</x:v>
      </x:c>
      <x:c r="K360" s="20" t="str">
        <x:v>Prepared for KB / Optima-Unykorn stakeholders — all figures in USD, as of July 26 2025.</x:v>
      </x:c>
    </x:row>
    <x:row r="361" ht="24" customHeight="1">
      <x:c r="A361" s="20" t="str">
        <x:v>LAYER-ZERO / ORACLE INFRA (contracts queued)</x:v>
      </x:c>
      <x:c r="B361" s="20" t="str">
        <x:v>Protocol / Infrastructure</x:v>
      </x:c>
      <x:c r="C361" s="20" t="str">
        <x:v>Sent</x:v>
      </x:c>
      <x:c r="D361" s="20" t="str">
        <x:v>from</x:v>
      </x:c>
      <x:c r="E361" s="20" t="str"/>
      <x:c r="F361" s="20" t="str"/>
      <x:c r="G361" s="20" t="str">
        <x:v>Needs Review</x:v>
      </x:c>
      <x:c r="H361" s="20" t="str">
        <x:v>my iPhone</x:v>
      </x:c>
      <x:c r="I361" s="20" t="str"/>
      <x:c r="J361" s="20" t="str">
        <x:v>Raw Ledger Email</x:v>
      </x:c>
      <x:c r="K361" s="20" t="str">
        <x:v>Sent from my iPhone</x:v>
      </x:c>
    </x:row>
  </x:sheetData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38" hidden="0" customWidth="1"/>
    <x:col min="3" max="3" width="34" hidden="0" customWidth="1"/>
    <x:col min="4" max="4" width="14" hidden="0" customWidth="1"/>
    <x:col min="5" max="5" width="12" hidden="0" customWidth="1"/>
    <x:col min="6" max="6" width="22" hidden="0" customWidth="1"/>
    <x:col min="7" max="7" width="32" hidden="0" customWidth="1"/>
    <x:col min="8" max="8" width="70" hidden="0" customWidth="1"/>
    <x:col min="9" max="9" width="18" hidden="0" customWidth="1"/>
  </x:cols>
  <x:sheetData>
    <x:row r="1" ht="26" customHeight="1">
      <x:c r="A1" s="4" t="str">
        <x:v>Master System Index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</x:row>
    <x:row r="2" ht="22" customHeight="1">
      <x:c r="A2" s="8" t="str">
        <x:v>Parsed #1–#70 system/component index from the appraisal/build document.</x:v>
      </x:c>
      <x:c r="B2" t="str"/>
      <x:c r="C2" t="str"/>
      <x:c r="D2" t="str"/>
      <x:c r="E2" t="str"/>
      <x:c r="F2" t="str"/>
      <x:c r="G2" t="str"/>
      <x:c r="H2" t="str"/>
      <x:c r="I2" t="str"/>
    </x:row>
    <x:row r="3" ht="32" customHeight="1">
      <x:c r="A3" s="14" t="str">
        <x:v>#</x:v>
      </x:c>
      <x:c r="B3" s="14" t="str">
        <x:v>Layer</x:v>
      </x:c>
      <x:c r="C3" s="14" t="str">
        <x:v>Asset / Component</x:v>
      </x:c>
      <x:c r="D3" s="14" t="str">
        <x:v>Chain</x:v>
      </x:c>
      <x:c r="E3" s="14" t="str">
        <x:v>Status Icon</x:v>
      </x:c>
      <x:c r="F3" s="14" t="str">
        <x:v>Status</x:v>
      </x:c>
      <x:c r="G3" s="14" t="str">
        <x:v>Status Notes</x:v>
      </x:c>
      <x:c r="H3" s="14" t="str">
        <x:v>Raw Description</x:v>
      </x:c>
      <x:c r="I3" s="14" t="str">
        <x:v>Source</x:v>
      </x:c>
    </x:row>
    <x:row r="4" ht="24" customHeight="1">
      <x:c r="A4" s="20" t="n">
        <x:v>1</x:v>
      </x:c>
      <x:c r="B4" s="20" t="str">
        <x:v>IDENTITY LAYER — ROOT TLD NFTs (ERC-721, soul-bound)</x:v>
      </x:c>
      <x:c r="C4" s="20" t="str">
        <x:v>.vault</x:v>
      </x:c>
      <x:c r="D4" s="20" t="str">
        <x:v>Polygon</x:v>
      </x:c>
      <x:c r="E4" s="20" t="str">
        <x:v>✅</x:v>
      </x:c>
      <x:c r="F4" s="20" t="str">
        <x:v>Live / Complete</x:v>
      </x:c>
      <x:c r="G4" s="20" t="str">
        <x:v>live</x:v>
      </x:c>
      <x:c r="H4" s="20" t="str">
        <x:v>.vault TLD Polygon 0x455e53…F6 / ID 2 Capital-markets infrastructure (on-chain cap table, securitisation) ✅ live</x:v>
      </x:c>
      <x:c r="I4" s="20" t="str">
        <x:v>Appraisal Build Email</x:v>
      </x:c>
    </x:row>
    <x:row r="5" ht="24" customHeight="1">
      <x:c r="A5" s="20" t="n">
        <x:v>2</x:v>
      </x:c>
      <x:c r="B5" s="20" t="str">
        <x:v>IDENTITY LAYER — ROOT TLD NFTs (ERC-721, soul-bound)</x:v>
      </x:c>
      <x:c r="C5" s="20" t="str">
        <x:v>.bank</x:v>
      </x:c>
      <x:c r="D5" s="20" t="str">
        <x:v>Polygon</x:v>
      </x:c>
      <x:c r="E5" s="20" t="str">
        <x:v>✅</x:v>
      </x:c>
      <x:c r="F5" s="20" t="str">
        <x:v>Live / Complete</x:v>
      </x:c>
      <x:c r="G5" s="20" t="str">
        <x:v>live</x:v>
      </x:c>
      <x:c r="H5" s="20" t="str">
        <x:v>.bank TLD Polygon ″ / ID 3 Digital banking rails, stable-coin ramps ✅ live</x:v>
      </x:c>
      <x:c r="I5" s="20" t="str">
        <x:v>Appraisal Build Email</x:v>
      </x:c>
    </x:row>
    <x:row r="6" ht="24" customHeight="1">
      <x:c r="A6" s="20" t="n">
        <x:v>3</x:v>
      </x:c>
      <x:c r="B6" s="20" t="str">
        <x:v>IDENTITY LAYER — ROOT TLD NFTs (ERC-721, soul-bound)</x:v>
      </x:c>
      <x:c r="C6" s="20" t="str">
        <x:v>.pay</x:v>
      </x:c>
      <x:c r="D6" s="20" t="str">
        <x:v>Polygon</x:v>
      </x:c>
      <x:c r="E6" s="20" t="str">
        <x:v>🟡</x:v>
      </x:c>
      <x:c r="F6" s="20" t="str">
        <x:v>In Progress / Pending</x:v>
      </x:c>
      <x:c r="G6" s="20" t="str">
        <x:v>CID-ready</x:v>
      </x:c>
      <x:c r="H6" s="20" t="str">
        <x:v>.pay TLD Polygon mint-queue Fin-tech payments &amp; remittance rail 🟡 CID-ready</x:v>
      </x:c>
      <x:c r="I6" s="20" t="str">
        <x:v>Appraisal Build Email</x:v>
      </x:c>
    </x:row>
    <x:row r="7" ht="24" customHeight="1">
      <x:c r="A7" s="20" t="n">
        <x:v>4</x:v>
      </x:c>
      <x:c r="B7" s="20" t="str">
        <x:v>IDENTITY LAYER — ROOT TLD NFTs (ERC-721, soul-bound)</x:v>
      </x:c>
      <x:c r="C7" s="20" t="str">
        <x:v>.usd</x:v>
      </x:c>
      <x:c r="D7" s="20" t="str">
        <x:v>Polygon</x:v>
      </x:c>
      <x:c r="E7" s="20" t="str">
        <x:v>✅</x:v>
      </x:c>
      <x:c r="F7" s="20" t="str">
        <x:v>Live / Complete</x:v>
      </x:c>
      <x:c r="G7" s="20" t="str">
        <x:v>live</x:v>
      </x:c>
      <x:c r="H7" s="20" t="str">
        <x:v>.usd TLD Polygon ″ / ID 4 USD-pegged stable-coin ecosystem ✅ live</x:v>
      </x:c>
      <x:c r="I7" s="20" t="str">
        <x:v>Appraisal Build Email</x:v>
      </x:c>
    </x:row>
    <x:row r="8" ht="24" customHeight="1">
      <x:c r="A8" s="20" t="n">
        <x:v>5</x:v>
      </x:c>
      <x:c r="B8" s="20" t="str">
        <x:v>IDENTITY LAYER — ROOT TLD NFTs (ERC-721, soul-bound)</x:v>
      </x:c>
      <x:c r="C8" s="20" t="str">
        <x:v>.oil</x:v>
      </x:c>
      <x:c r="D8" s="20" t="str">
        <x:v>Polygon</x:v>
      </x:c>
      <x:c r="E8" s="20" t="str">
        <x:v>✅</x:v>
      </x:c>
      <x:c r="F8" s="20" t="str">
        <x:v>Live / Complete</x:v>
      </x:c>
      <x:c r="G8" s="20" t="str">
        <x:v>live</x:v>
      </x:c>
      <x:c r="H8" s="20" t="str">
        <x:v>.oil TLD Polygon ″ / ID 44 Energy commodities (crude) ✅ live</x:v>
      </x:c>
      <x:c r="I8" s="20" t="str">
        <x:v>Appraisal Build Email</x:v>
      </x:c>
    </x:row>
    <x:row r="9" ht="24" customHeight="1">
      <x:c r="A9" s="20" t="n">
        <x:v>6</x:v>
      </x:c>
      <x:c r="B9" s="20" t="str">
        <x:v>IDENTITY LAYER — ROOT TLD NFTs (ERC-721, soul-bound)</x:v>
      </x:c>
      <x:c r="C9" s="20" t="str">
        <x:v>.gas</x:v>
      </x:c>
      <x:c r="D9" s="20" t="str">
        <x:v>Polygon</x:v>
      </x:c>
      <x:c r="E9" s="20" t="str">
        <x:v>✅</x:v>
      </x:c>
      <x:c r="F9" s="20" t="str">
        <x:v>Live / Complete</x:v>
      </x:c>
      <x:c r="G9" s="20" t="str">
        <x:v>live</x:v>
      </x:c>
      <x:c r="H9" s="20" t="str">
        <x:v>.gas TLD Polygon ″ / ID 45 Energy commodities (nat-gas) ✅ live</x:v>
      </x:c>
      <x:c r="I9" s="20" t="str">
        <x:v>Appraisal Build Email</x:v>
      </x:c>
    </x:row>
    <x:row r="10" ht="24" customHeight="1">
      <x:c r="A10" s="20" t="n">
        <x:v>7</x:v>
      </x:c>
      <x:c r="B10" s="20" t="str">
        <x:v>IDENTITY LAYER — ROOT TLD NFTs (ERC-721, soul-bound)</x:v>
      </x:c>
      <x:c r="C10" s="20" t="str">
        <x:v>.energy</x:v>
      </x:c>
      <x:c r="D10" s="20" t="str">
        <x:v>Polygon</x:v>
      </x:c>
      <x:c r="E10" s="20" t="str">
        <x:v>✅</x:v>
      </x:c>
      <x:c r="F10" s="20" t="str">
        <x:v>Live / Complete</x:v>
      </x:c>
      <x:c r="G10" s="20" t="str">
        <x:v>live</x:v>
      </x:c>
      <x:c r="H10" s="20" t="str">
        <x:v>.energy TLD Polygon ″ / ID 46 ESG &amp; carbon credit markets ✅ live</x:v>
      </x:c>
      <x:c r="I10" s="20" t="str">
        <x:v>Appraisal Build Email</x:v>
      </x:c>
    </x:row>
    <x:row r="11" ht="24" customHeight="1">
      <x:c r="A11" s="20" t="n">
        <x:v>8</x:v>
      </x:c>
      <x:c r="B11" s="20" t="str">
        <x:v>IDENTITY LAYER — ROOT TLD NFTs (ERC-721, soul-bound)</x:v>
      </x:c>
      <x:c r="C11" s="20" t="str">
        <x:v>.hydro</x:v>
      </x:c>
      <x:c r="D11" s="20" t="str">
        <x:v>Polygon</x:v>
      </x:c>
      <x:c r="E11" s="20" t="str">
        <x:v>✅</x:v>
      </x:c>
      <x:c r="F11" s="20" t="str">
        <x:v>Live / Complete</x:v>
      </x:c>
      <x:c r="G11" s="20" t="str">
        <x:v>live</x:v>
      </x:c>
      <x:c r="H11" s="20" t="str">
        <x:v>.hydro TLD Polygon ″ / ID 47 Green hydrogen economy ✅ live</x:v>
      </x:c>
      <x:c r="I11" s="20" t="str">
        <x:v>Appraisal Build Email</x:v>
      </x:c>
    </x:row>
    <x:row r="12" ht="24" customHeight="1">
      <x:c r="A12" s="20" t="n">
        <x:v>9</x:v>
      </x:c>
      <x:c r="B12" s="20" t="str">
        <x:v>IDENTITY LAYER — ROOT TLD NFTs (ERC-721, soul-bound)</x:v>
      </x:c>
      <x:c r="C12" s="20" t="str">
        <x:v>.power</x:v>
      </x:c>
      <x:c r="D12" s="20" t="str">
        <x:v>Polygon</x:v>
      </x:c>
      <x:c r="E12" s="20" t="str">
        <x:v>✅</x:v>
      </x:c>
      <x:c r="F12" s="20" t="str">
        <x:v>Live / Complete</x:v>
      </x:c>
      <x:c r="G12" s="20" t="str">
        <x:v>live</x:v>
      </x:c>
      <x:c r="H12" s="20" t="str">
        <x:v>.power TLD Polygon ″ / ID 48 Grid-storage &amp; BESS markets ✅ live</x:v>
      </x:c>
      <x:c r="I12" s="20" t="str">
        <x:v>Appraisal Build Email</x:v>
      </x:c>
    </x:row>
    <x:row r="13" ht="24" customHeight="1">
      <x:c r="A13" s="20" t="n">
        <x:v>10</x:v>
      </x:c>
      <x:c r="B13" s="20" t="str">
        <x:v>IDENTITY LAYER — ROOT TLD NFTs (ERC-721, soul-bound)</x:v>
      </x:c>
      <x:c r="C13" s="20" t="str">
        <x:v>.life</x:v>
      </x:c>
      <x:c r="D13" s="20" t="str">
        <x:v>Polygon</x:v>
      </x:c>
      <x:c r="E13" s="20" t="str">
        <x:v>✅</x:v>
      </x:c>
      <x:c r="F13" s="20" t="str">
        <x:v>Live / Complete</x:v>
      </x:c>
      <x:c r="G13" s="20" t="str">
        <x:v>live</x:v>
      </x:c>
      <x:c r="H13" s="20" t="str">
        <x:v>.life TLD Polygon 0xb6806a… / ID 6 Consumer &amp; culture collectibles ✅ live</x:v>
      </x:c>
      <x:c r="I13" s="20" t="str">
        <x:v>Appraisal Build Email</x:v>
      </x:c>
    </x:row>
    <x:row r="14" ht="24" customHeight="1">
      <x:c r="A14" s="20" t="n">
        <x:v>11</x:v>
      </x:c>
      <x:c r="B14" s="20" t="str">
        <x:v>IDENTITY LAYER — ROOT TLD NFTs (ERC-721, soul-bound)</x:v>
      </x:c>
      <x:c r="C14" s="20" t="str">
        <x:v>.goat</x:v>
      </x:c>
      <x:c r="D14" s="20" t="str">
        <x:v>Polygon</x:v>
      </x:c>
      <x:c r="E14" s="20" t="str">
        <x:v>✅</x:v>
      </x:c>
      <x:c r="F14" s="20" t="str">
        <x:v>Live / Complete</x:v>
      </x:c>
      <x:c r="G14" s="20" t="str">
        <x:v>live</x:v>
      </x:c>
      <x:c r="H14" s="20" t="str">
        <x:v>.goat TLD Polygon 0x087092… / ID 7 Meme-token launch pad ✅ live</x:v>
      </x:c>
      <x:c r="I14" s="20" t="str">
        <x:v>Appraisal Build Email</x:v>
      </x:c>
    </x:row>
    <x:row r="15" ht="24" customHeight="1">
      <x:c r="A15" s="20" t="n">
        <x:v>12</x:v>
      </x:c>
      <x:c r="B15" s="20" t="str">
        <x:v>IDENTITY LAYER — ROOT TLD NFTs (ERC-721, soul-bound)</x:v>
      </x:c>
      <x:c r="C15" s="20" t="str">
        <x:v>.onlyfans</x:v>
      </x:c>
      <x:c r="D15" s="20" t="str">
        <x:v>Polygon</x:v>
      </x:c>
      <x:c r="E15" s="20" t="str">
        <x:v>✅</x:v>
      </x:c>
      <x:c r="F15" s="20" t="str">
        <x:v>Live / Complete</x:v>
      </x:c>
      <x:c r="G15" s="20" t="str">
        <x:v>live</x:v>
      </x:c>
      <x:c r="H15" s="20" t="str">
        <x:v>.onlyfans TLD Polygon 0x8aced25… Creator-economy &amp; fan-token hub ✅ live</x:v>
      </x:c>
      <x:c r="I15" s="20" t="str">
        <x:v>Appraisal Build Email</x:v>
      </x:c>
    </x:row>
    <x:row r="16" ht="24" customHeight="1">
      <x:c r="A16" s="20" t="n">
        <x:v>13</x:v>
      </x:c>
      <x:c r="B16" s="20" t="str">
        <x:v>IDENTITY LAYER — ROOT TLD NFTs (ERC-721, soul-bound)</x:v>
      </x:c>
      <x:c r="C16" s="20" t="str">
        <x:v>.sho</x:v>
      </x:c>
      <x:c r="D16" s="20" t="str">
        <x:v>Polygon</x:v>
      </x:c>
      <x:c r="E16" s="20" t="str">
        <x:v>🔴</x:v>
      </x:c>
      <x:c r="F16" s="20" t="str">
        <x:v>Blocked / Not Started</x:v>
      </x:c>
      <x:c r="G16" s="20" t="str">
        <x:v>needs SVG</x:v>
      </x:c>
      <x:c r="H16" s="20" t="str">
        <x:v>.sho TLD Polygon mint-queue Sports &amp; NIL monetisation 🔴 needs SVG</x:v>
      </x:c>
      <x:c r="I16" s="20" t="str">
        <x:v>Appraisal Build Email</x:v>
      </x:c>
    </x:row>
    <x:row r="17" ht="24" customHeight="1">
      <x:c r="A17" s="20" t="n">
        <x:v>14</x:v>
      </x:c>
      <x:c r="B17" s="20" t="str">
        <x:v>IDENTITY LAYER — ROOT TLD NFTs (ERC-721, soul-bound)</x:v>
      </x:c>
      <x:c r="C17" s="20" t="str">
        <x:v>.lunaa</x:v>
      </x:c>
      <x:c r="D17" s="20" t="str">
        <x:v>Polygon</x:v>
      </x:c>
      <x:c r="E17" s="20" t="str">
        <x:v>✅</x:v>
      </x:c>
      <x:c r="F17" s="20" t="str">
        <x:v>Live / Complete</x:v>
      </x:c>
      <x:c r="G17" s="20" t="str">
        <x:v>live</x:v>
      </x:c>
      <x:c r="H17" s="20" t="str">
        <x:v>.lunaa TLD Polygon ″ / ID 58 Entertainment &amp; streaming DAO ✅ live</x:v>
      </x:c>
      <x:c r="I17" s="20" t="str">
        <x:v>Appraisal Build Email</x:v>
      </x:c>
    </x:row>
    <x:row r="18" ht="24" customHeight="1">
      <x:c r="A18" s="20" t="n">
        <x:v>15</x:v>
      </x:c>
      <x:c r="B18" s="20" t="str">
        <x:v>IDENTITY LAYER — ROOT TLD NFTs (ERC-721, soul-bound)</x:v>
      </x:c>
      <x:c r="C18" s="20" t="str">
        <x:v>.z</x:v>
      </x:c>
      <x:c r="D18" s="20" t="str">
        <x:v>Polygon</x:v>
      </x:c>
      <x:c r="E18" s="20" t="str">
        <x:v>✅</x:v>
      </x:c>
      <x:c r="F18" s="20" t="str">
        <x:v>Live / Complete</x:v>
      </x:c>
      <x:c r="G18" s="20" t="str">
        <x:v>live</x:v>
      </x:c>
      <x:c r="H18" s="20" t="str">
        <x:v>.z TLD Polygon ″ / ID 59 Zero-knowledge &amp; privacy tech ✅ live</x:v>
      </x:c>
      <x:c r="I18" s="20" t="str">
        <x:v>Appraisal Build Email</x:v>
      </x:c>
    </x:row>
    <x:row r="19" ht="24" customHeight="1">
      <x:c r="A19" s="20" t="n">
        <x:v>16</x:v>
      </x:c>
      <x:c r="B19" s="20" t="str">
        <x:v>IDENTITY LAYER — ROOT TLD NFTs (ERC-721, soul-bound)</x:v>
      </x:c>
      <x:c r="C19" s="20" t="str">
        <x:v>.law</x:v>
      </x:c>
      <x:c r="D19" s="20" t="str">
        <x:v>Polygon</x:v>
      </x:c>
      <x:c r="E19" s="20" t="str">
        <x:v>✅</x:v>
      </x:c>
      <x:c r="F19" s="20" t="str">
        <x:v>Live / Complete</x:v>
      </x:c>
      <x:c r="G19" s="20" t="str">
        <x:v>live</x:v>
      </x:c>
      <x:c r="H19" s="20" t="str">
        <x:v>.law TLD Polygon 0xf569734B… / ID 7 LegalTech &amp; escrow ✅ live</x:v>
      </x:c>
      <x:c r="I19" s="20" t="str">
        <x:v>Appraisal Build Email</x:v>
      </x:c>
    </x:row>
    <x:row r="20" ht="24" customHeight="1">
      <x:c r="A20" s="20" t="n">
        <x:v>17</x:v>
      </x:c>
      <x:c r="B20" s="20" t="str">
        <x:v>IDENTITY LAYER — ROOT TLD NFTs (ERC-721, soul-bound)</x:v>
      </x:c>
      <x:c r="C20" s="20" t="str">
        <x:v>.legal</x:v>
      </x:c>
      <x:c r="D20" s="20" t="str">
        <x:v>Polygon</x:v>
      </x:c>
      <x:c r="E20" s="20" t="str">
        <x:v>✅</x:v>
      </x:c>
      <x:c r="F20" s="20" t="str">
        <x:v>Live / Complete</x:v>
      </x:c>
      <x:c r="G20" s="20" t="str">
        <x:v>live</x:v>
      </x:c>
      <x:c r="H20" s="20" t="str">
        <x:v>.legal TLD Polygon ″ / ID 8 Reg-tech &amp; compliance SaaS ✅ live</x:v>
      </x:c>
      <x:c r="I20" s="20" t="str">
        <x:v>Appraisal Build Email</x:v>
      </x:c>
    </x:row>
    <x:row r="21" ht="24" customHeight="1">
      <x:c r="A21" s="20" t="n">
        <x:v>18</x:v>
      </x:c>
      <x:c r="B21" s="20" t="str">
        <x:v>IDENTITY LAYER — ROOT TLD NFTs (ERC-721, soul-bound)</x:v>
      </x:c>
      <x:c r="C21" s="20" t="str">
        <x:v>.nil</x:v>
      </x:c>
      <x:c r="D21" s="20" t="str">
        <x:v>Polygon</x:v>
      </x:c>
      <x:c r="E21" s="20" t="str">
        <x:v>✅</x:v>
      </x:c>
      <x:c r="F21" s="20" t="str">
        <x:v>Live / Complete</x:v>
      </x:c>
      <x:c r="G21" s="20" t="str">
        <x:v>live</x:v>
      </x:c>
      <x:c r="H21" s="20" t="str">
        <x:v>.nil TLD Polygon ″ / ID 9 “Nothing” namespace → NFT burn arb ✅ live</x:v>
      </x:c>
      <x:c r="I21" s="20" t="str">
        <x:v>Appraisal Build Email</x:v>
      </x:c>
    </x:row>
    <x:row r="22" ht="24" customHeight="1">
      <x:c r="A22" s="20" t="n">
        <x:v>19</x:v>
      </x:c>
      <x:c r="B22" s="20" t="str">
        <x:v>IDENTITY LAYER — ROOT TLD NFTs (ERC-721, soul-bound)</x:v>
      </x:c>
      <x:c r="C22" s="20" t="str">
        <x:v>.bot</x:v>
      </x:c>
      <x:c r="D22" s="20" t="str">
        <x:v>Polygon</x:v>
      </x:c>
      <x:c r="E22" s="20" t="str">
        <x:v>✅</x:v>
      </x:c>
      <x:c r="F22" s="20" t="str">
        <x:v>Live / Complete</x:v>
      </x:c>
      <x:c r="G22" s="20" t="str">
        <x:v>live</x:v>
      </x:c>
      <x:c r="H22" s="20" t="str">
        <x:v>.bot TLD Polygon ″ / ID 10 AI-agent identity layer ✅ live</x:v>
      </x:c>
      <x:c r="I22" s="20" t="str">
        <x:v>Appraisal Build Email</x:v>
      </x:c>
    </x:row>
    <x:row r="23" ht="24" customHeight="1">
      <x:c r="A23" s="20" t="n">
        <x:v>20</x:v>
      </x:c>
      <x:c r="B23" s="20" t="str">
        <x:v>IDENTITY LAYER — ROOT TLD NFTs (ERC-721, soul-bound)</x:v>
      </x:c>
      <x:c r="C23" s="20" t="str">
        <x:v>.ai.$ / .ai.$$ / .ai.$$$ 3×</x:v>
      </x:c>
      <x:c r="D23" s="20" t="str">
        <x:v>Polygon</x:v>
      </x:c>
      <x:c r="E23" s="20" t="str">
        <x:v>✅</x:v>
      </x:c>
      <x:c r="F23" s="20" t="str">
        <x:v>Live / Complete</x:v>
      </x:c>
      <x:c r="G23" s="20" t="str">
        <x:v>live</x:v>
      </x:c>
      <x:c r="H23" s="20" t="str">
        <x:v>.ai.$ / .ai.$$ / .ai.$$$ 3× TLD Polygon IDs 11-13 AI-software licensing tiers ✅ live</x:v>
      </x:c>
      <x:c r="I23" s="20" t="str">
        <x:v>Appraisal Build Email</x:v>
      </x:c>
    </x:row>
    <x:row r="24" ht="24" customHeight="1">
      <x:c r="A24" s="20" t="n">
        <x:v>21</x:v>
      </x:c>
      <x:c r="B24" s="20" t="str">
        <x:v>IDENTITY LAYER — ROOT TLD NFTs (ERC-721, soul-bound)</x:v>
      </x:c>
      <x:c r="C24" s="20" t="str">
        <x:v>.metaversity / .course / .edu 3×</x:v>
      </x:c>
      <x:c r="D24" s="20" t="str">
        <x:v>Polygon</x:v>
      </x:c>
      <x:c r="E24" s="20" t="str">
        <x:v>⚠️</x:v>
      </x:c>
      <x:c r="F24" s="20" t="str">
        <x:v>Needs Review</x:v>
      </x:c>
      <x:c r="G24" s="20" t="str">
        <x:v>metadata pending</x:v>
      </x:c>
      <x:c r="H24" s="20" t="str">
        <x:v>.metaversity / .course / .edu 3× TLD Polygon IDs 14-16 EdTech &amp; metaverse campuses ⚠️ metadata pending</x:v>
      </x:c>
      <x:c r="I24" s="20" t="str">
        <x:v>Appraisal Build Email</x:v>
      </x:c>
    </x:row>
    <x:row r="25" ht="24" customHeight="1">
      <x:c r="A25" s="20" t="n">
        <x:v>22</x:v>
      </x:c>
      <x:c r="B25" s="20" t="str">
        <x:v>IDENTITY LAYER — ROOT TLD NFTs (ERC-721, soul-bound)</x:v>
      </x:c>
      <x:c r="C25" s="20" t="str">
        <x:v>Brand pack (.nike, .apple, .disney …) 12×</x:v>
      </x:c>
      <x:c r="D25" s="20" t="str">
        <x:v>Polygon</x:v>
      </x:c>
      <x:c r="E25" s="20" t="str">
        <x:v>🔴</x:v>
      </x:c>
      <x:c r="F25" s="20" t="str">
        <x:v>Blocked / Not Started</x:v>
      </x:c>
      <x:c r="G25" s="20" t="str">
        <x:v>batch-mint queue</x:v>
      </x:c>
      <x:c r="H25" s="20" t="str">
        <x:v>Brand pack (.nike, .apple, .disney …) 12× TLD Polygon / Eth pinned Consumer blue-chip IP 🔴 batch-mint queue</x:v>
      </x:c>
      <x:c r="I25" s="20" t="str">
        <x:v>Appraisal Build Email</x:v>
      </x:c>
    </x:row>
    <x:row r="26" ht="24" customHeight="1">
      <x:c r="A26" s="20" t="n">
        <x:v>23</x:v>
      </x:c>
      <x:c r="B26" s="20" t="str">
        <x:v>IDENTITY LAYER — ROOT TLD NFTs (ERC-721, soul-bound)</x:v>
      </x:c>
      <x:c r="C26" s="20" t="str">
        <x:v>Sport pack (.nba, .mlb, .nfl …) 6×</x:v>
      </x:c>
      <x:c r="D26" s="20" t="str">
        <x:v>Polygon</x:v>
      </x:c>
      <x:c r="E26" s="20" t="str">
        <x:v>🔴</x:v>
      </x:c>
      <x:c r="F26" s="20" t="str">
        <x:v>Blocked / Not Started</x:v>
      </x:c>
      <x:c r="G26" s="20" t="str">
        <x:v>batch-mint queue</x:v>
      </x:c>
      <x:c r="H26" s="20" t="str">
        <x:v>Sport pack (.nba, .mlb, .nfl …) 6× TLD Polygon pinned League-licensing &amp; ticket NFTs 🔴 batch-mint queue</x:v>
      </x:c>
      <x:c r="I26" s="20" t="str">
        <x:v>Appraisal Build Email</x:v>
      </x:c>
    </x:row>
    <x:row r="27" ht="24" customHeight="1">
      <x:c r="A27" s="20" t="n">
        <x:v>24</x:v>
      </x:c>
      <x:c r="B27" s="20" t="str">
        <x:v>IDENTITY LAYER — ROOT TLD NFTs (ERC-721, soul-bound)</x:v>
      </x:c>
      <x:c r="C27" s="20" t="str">
        <x:v>Regional pack (.cuba, .havana …) 2×</x:v>
      </x:c>
      <x:c r="D27" s="20" t="str">
        <x:v>Polygon</x:v>
      </x:c>
      <x:c r="E27" s="20" t="str">
        <x:v>✅</x:v>
      </x:c>
      <x:c r="F27" s="20" t="str">
        <x:v>Live / Complete</x:v>
      </x:c>
      <x:c r="G27" s="20" t="str">
        <x:v>live</x:v>
      </x:c>
      <x:c r="H27" s="20" t="str">
        <x:v>Regional pack (.cuba, .havana …) 2× TLD Polygon live Geo-sovereign RWAs ✅ live</x:v>
      </x:c>
      <x:c r="I27" s="20" t="str">
        <x:v>Appraisal Build Email</x:v>
      </x:c>
    </x:row>
    <x:row r="28" ht="24" customHeight="1">
      <x:c r="A28" s="20" t="n">
        <x:v>25</x:v>
      </x:c>
      <x:c r="B28" s="20" t="str">
        <x:v>IDENTITY LAYER — ROOT TLD NFTs (ERC-721, soul-bound)</x:v>
      </x:c>
      <x:c r="C28" s="20" t="str">
        <x:v>.atl / .gamechanger / .gc 3×</x:v>
      </x:c>
      <x:c r="D28" s="20" t="str">
        <x:v>Polygon</x:v>
      </x:c>
      <x:c r="E28" s="20" t="str">
        <x:v>✅</x:v>
      </x:c>
      <x:c r="F28" s="20" t="str">
        <x:v>Live / Complete</x:v>
      </x:c>
      <x:c r="G28" s="20" t="str">
        <x:v>live</x:v>
      </x:c>
      <x:c r="H28" s="20" t="str">
        <x:v>.atl / .gamechanger / .gc 3× TLD Polygon new Local-culture &amp; sports branding ✅ live</x:v>
      </x:c>
      <x:c r="I28" s="20" t="str">
        <x:v>Appraisal Build Email</x:v>
      </x:c>
    </x:row>
    <x:row r="29" ht="24" customHeight="1">
      <x:c r="A29" s="20" t="n">
        <x:v>26</x:v>
      </x:c>
      <x:c r="B29" s="20" t="str">
        <x:v>TOKEN LAYER — ERC-20 &amp; 1155</x:v>
      </x:c>
      <x:c r="C29" s="20" t="str">
        <x:v>DTT</x:v>
      </x:c>
      <x:c r="D29" s="20" t="str">
        <x:v>Polygon</x:v>
      </x:c>
      <x:c r="E29" s="20" t="str">
        <x:v>✅</x:v>
      </x:c>
      <x:c r="F29" s="20" t="str">
        <x:v>Live / Complete</x:v>
      </x:c>
      <x:c r="G29" s="20" t="str">
        <x:v>live – $13.2 M FDV</x:v>
      </x:c>
      <x:c r="H29" s="20" t="str">
        <x:v>DTT ERC-20 Polygon 0xA10172… Domain-index fund (backed by 57 roots) ✅ live – $13.2 M FDV</x:v>
      </x:c>
      <x:c r="I29" s="20" t="str">
        <x:v>Appraisal Build Email</x:v>
      </x:c>
    </x:row>
    <x:row r="30" ht="24" customHeight="1">
      <x:c r="A30" s="20" t="n">
        <x:v>27</x:v>
      </x:c>
      <x:c r="B30" s="20" t="str">
        <x:v>TOKEN LAYER — ERC-20 &amp; 1155</x:v>
      </x:c>
      <x:c r="C30" s="20" t="str">
        <x:v>UNY</x:v>
      </x:c>
      <x:c r="D30" s="20" t="str">
        <x:v>Polygon</x:v>
      </x:c>
      <x:c r="E30" s="20" t="str">
        <x:v>✅</x:v>
      </x:c>
      <x:c r="F30" s="20" t="str">
        <x:v>Live / Complete</x:v>
      </x:c>
      <x:c r="G30" s="20" t="str">
        <x:v>live</x:v>
      </x:c>
      <x:c r="H30" s="20" t="str">
        <x:v>UNY ERC-20 Polygon — Unykorn governance (Web3 “equity”) ✅ live</x:v>
      </x:c>
      <x:c r="I30" s="20" t="str">
        <x:v>Appraisal Build Email</x:v>
      </x:c>
    </x:row>
    <x:row r="31" ht="24" customHeight="1">
      <x:c r="A31" s="20" t="n">
        <x:v>28</x:v>
      </x:c>
      <x:c r="B31" s="20" t="str">
        <x:v>TOKEN LAYER — ERC-20 &amp; 1155</x:v>
      </x:c>
      <x:c r="C31" s="20" t="str">
        <x:v>UTRX</x:v>
      </x:c>
      <x:c r="D31" s="20" t="str">
        <x:v>Polygon</x:v>
      </x:c>
      <x:c r="E31" s="20" t="str">
        <x:v>✅</x:v>
      </x:c>
      <x:c r="F31" s="20" t="str">
        <x:v>Live / Complete</x:v>
      </x:c>
      <x:c r="G31" s="20" t="str">
        <x:v>live</x:v>
      </x:c>
      <x:c r="H31" s="20" t="str">
        <x:v>UTRX ERC-20 Polygon — Fee-rebate &amp; trade token ✅ live</x:v>
      </x:c>
      <x:c r="I31" s="20" t="str">
        <x:v>Appraisal Build Email</x:v>
      </x:c>
    </x:row>
    <x:row r="32" ht="24" customHeight="1">
      <x:c r="A32" s="20" t="n">
        <x:v>29</x:v>
      </x:c>
      <x:c r="B32" s="20" t="str">
        <x:v>TOKEN LAYER — ERC-20 &amp; 1155</x:v>
      </x:c>
      <x:c r="C32" s="20" t="str">
        <x:v>TRUST</x:v>
      </x:c>
      <x:c r="D32" s="20" t="str">
        <x:v>Polygon</x:v>
      </x:c>
      <x:c r="E32" s="20" t="str">
        <x:v>✅</x:v>
      </x:c>
      <x:c r="F32" s="20" t="str">
        <x:v>Live / Complete</x:v>
      </x:c>
      <x:c r="G32" s="20" t="str">
        <x:v>live</x:v>
      </x:c>
      <x:c r="H32" s="20" t="str">
        <x:v>TRUST ERC-20 Polygon 0x676d… BTC-mine revenue share ✅ live</x:v>
      </x:c>
      <x:c r="I32" s="20" t="str">
        <x:v>Appraisal Build Email</x:v>
      </x:c>
    </x:row>
    <x:row r="33" ht="24" customHeight="1">
      <x:c r="A33" s="20" t="n">
        <x:v>30</x:v>
      </x:c>
      <x:c r="B33" s="20" t="str">
        <x:v>TOKEN LAYER — ERC-20 &amp; 1155</x:v>
      </x:c>
      <x:c r="C33" s="20" t="str">
        <x:v>NRG</x:v>
      </x:c>
      <x:c r="D33" s="20" t="str">
        <x:v>Polygon</x:v>
      </x:c>
      <x:c r="E33" s="20" t="str">
        <x:v>✅</x:v>
      </x:c>
      <x:c r="F33" s="20" t="str">
        <x:v>Live / Complete</x:v>
      </x:c>
      <x:c r="G33" s="20" t="str">
        <x:v>live</x:v>
      </x:c>
      <x:c r="H33" s="20" t="str">
        <x:v>NRG ERC-20 Polygon 0xFCaB… Carbon-credit &amp; kWh tokens ✅ live</x:v>
      </x:c>
      <x:c r="I33" s="20" t="str">
        <x:v>Appraisal Build Email</x:v>
      </x:c>
    </x:row>
    <x:row r="34" ht="24" customHeight="1">
      <x:c r="A34" s="20" t="n">
        <x:v>31</x:v>
      </x:c>
      <x:c r="B34" s="20" t="str">
        <x:v>TOKEN LAYER — ERC-20 &amp; 1155</x:v>
      </x:c>
      <x:c r="C34" s="20" t="str">
        <x:v>VLT / VPREF / VNOTE / VEG</x:v>
      </x:c>
      <x:c r="D34" s="20" t="str">
        <x:v>Polygon</x:v>
      </x:c>
      <x:c r="E34" s="20" t="str">
        <x:v>✅</x:v>
      </x:c>
      <x:c r="F34" s="20" t="str">
        <x:v>Live / Complete</x:v>
      </x:c>
      <x:c r="G34" s="20" t="str">
        <x:v>live (cap-table &amp; debt)</x:v>
      </x:c>
      <x:c r="H34" s="20" t="str">
        <x:v>VLT / VPREF / VNOTE / VEG ERC-20 &amp; 1155 set Polygon VaultStack suite ✅ live (cap-table &amp; debt)</x:v>
      </x:c>
      <x:c r="I34" s="20" t="str">
        <x:v>Appraisal Build Email</x:v>
      </x:c>
    </x:row>
    <x:row r="35" ht="24" customHeight="1">
      <x:c r="A35" s="20" t="n">
        <x:v>32</x:v>
      </x:c>
      <x:c r="B35" s="20" t="str">
        <x:v>TOKEN LAYER — ERC-20 &amp; 1155</x:v>
      </x:c>
      <x:c r="C35" s="20" t="str">
        <x:v>OFT</x:v>
      </x:c>
      <x:c r="D35" s="20" t="str">
        <x:v>Polygon</x:v>
      </x:c>
      <x:c r="E35" s="20" t="str">
        <x:v>✅</x:v>
      </x:c>
      <x:c r="F35" s="20" t="str">
        <x:v>Live / Complete</x:v>
      </x:c>
      <x:c r="G35" s="20" t="str">
        <x:v>live</x:v>
      </x:c>
      <x:c r="H35" s="20" t="str">
        <x:v>OFT ERC-20 Polygon — Creator-fan reward token ✅ live</x:v>
      </x:c>
      <x:c r="I35" s="20" t="str">
        <x:v>Appraisal Build Email</x:v>
      </x:c>
    </x:row>
    <x:row r="36" ht="24" customHeight="1">
      <x:c r="A36" s="20" t="n">
        <x:v>33</x:v>
      </x:c>
      <x:c r="B36" s="20" t="str">
        <x:v>TOKEN LAYER — ERC-20 &amp; 1155</x:v>
      </x:c>
      <x:c r="C36" s="20" t="str">
        <x:v>GOATX</x:v>
      </x:c>
      <x:c r="D36" s="20" t="str">
        <x:v>Polygon</x:v>
      </x:c>
      <x:c r="E36" s="20" t="str">
        <x:v>✅</x:v>
      </x:c>
      <x:c r="F36" s="20" t="str">
        <x:v>Live / Complete</x:v>
      </x:c>
      <x:c r="G36" s="20" t="str">
        <x:v>live</x:v>
      </x:c>
      <x:c r="H36" s="20" t="str">
        <x:v>GOATX ERC-20 Polygon 0x087092… Tier-1 meme-token (TurboGoat) ✅ live</x:v>
      </x:c>
      <x:c r="I36" s="20" t="str">
        <x:v>Appraisal Build Email</x:v>
      </x:c>
    </x:row>
    <x:row r="37" ht="24" customHeight="1">
      <x:c r="A37" s="20" t="n">
        <x:v>34</x:v>
      </x:c>
      <x:c r="B37" s="20" t="str">
        <x:v>TOKEN LAYER — ERC-20 &amp; 1155</x:v>
      </x:c>
      <x:c r="C37" s="20" t="str">
        <x:v>SHIB.GOAT / PEPE.GOAT / BASEDGOAT 3×</x:v>
      </x:c>
      <x:c r="D37" s="20" t="str">
        <x:v>Polygon</x:v>
      </x:c>
      <x:c r="E37" s="20" t="str">
        <x:v>🟡</x:v>
      </x:c>
      <x:c r="F37" s="20" t="str">
        <x:v>In Progress / Pending</x:v>
      </x:c>
      <x:c r="G37" s="20" t="str">
        <x:v>contract-ready</x:v>
      </x:c>
      <x:c r="H37" s="20" t="str">
        <x:v>SHIB.GOAT / PEPE.GOAT / BASEDGOAT 3× ERC-20 Polygon ″ Meme spin-offs 🟡 contract-ready</x:v>
      </x:c>
      <x:c r="I37" s="20" t="str">
        <x:v>Appraisal Build Email</x:v>
      </x:c>
    </x:row>
    <x:row r="38" ht="24" customHeight="1">
      <x:c r="A38" s="20" t="n">
        <x:v>35</x:v>
      </x:c>
      <x:c r="B38" s="20" t="str">
        <x:v>TOKEN LAYER — ERC-20 &amp; 1155</x:v>
      </x:c>
      <x:c r="C38" s="20" t="str">
        <x:v>CVM$</x:v>
      </x:c>
      <x:c r="D38" s="20" t="str">
        <x:v>Polygon</x:v>
      </x:c>
      <x:c r="E38" s="20" t="str">
        <x:v>✅</x:v>
      </x:c>
      <x:c r="F38" s="20" t="str">
        <x:v>Live / Complete</x:v>
      </x:c>
      <x:c r="G38" s="20" t="str">
        <x:v>live</x:v>
      </x:c>
      <x:c r="H38" s="20" t="str">
        <x:v>CVM$ ERC-20 Polygon — Affiliate-marketing engine ✅ live</x:v>
      </x:c>
      <x:c r="I38" s="20" t="str">
        <x:v>Appraisal Build Email</x:v>
      </x:c>
    </x:row>
    <x:row r="39" ht="24" customHeight="1">
      <x:c r="A39" s="20" t="n">
        <x:v>36</x:v>
      </x:c>
      <x:c r="B39" s="20" t="str">
        <x:v>TOKEN LAYER — ERC-20 &amp; 1155</x:v>
      </x:c>
      <x:c r="C39" s="20" t="str">
        <x:v>LSEQ / LSVPT / LIFEPT 3×</x:v>
      </x:c>
      <x:c r="D39" s="20" t="str">
        <x:v>Polygon</x:v>
      </x:c>
      <x:c r="E39" s="20" t="str">
        <x:v>✅</x:v>
      </x:c>
      <x:c r="F39" s="20" t="str">
        <x:v>Live / Complete</x:v>
      </x:c>
      <x:c r="G39" s="20" t="str">
        <x:v>live</x:v>
      </x:c>
      <x:c r="H39" s="20" t="str">
        <x:v>LSEQ / LSVPT / LIFEPT 3× ERC-20 Polygon — Vaulted.Life equity &amp; rewards ✅ live</x:v>
      </x:c>
      <x:c r="I39" s="20" t="str">
        <x:v>Appraisal Build Email</x:v>
      </x:c>
    </x:row>
    <x:row r="40" ht="24" customHeight="1">
      <x:c r="A40" s="20" t="n">
        <x:v>37</x:v>
      </x:c>
      <x:c r="B40" s="20" t="str">
        <x:v>TOKEN LAYER — ERC-20 &amp; 1155</x:v>
      </x:c>
      <x:c r="C40" s="20" t="str">
        <x:v>LUNAA cluster (AX / VLT / DAO / CREATR) 4×</x:v>
      </x:c>
      <x:c r="D40" s="20" t="str">
        <x:v>Polygon</x:v>
      </x:c>
      <x:c r="E40" s="20" t="str">
        <x:v>✅</x:v>
      </x:c>
      <x:c r="F40" s="20" t="str">
        <x:v>Live / Complete</x:v>
      </x:c>
      <x:c r="G40" s="20" t="str">
        <x:v>live</x:v>
      </x:c>
      <x:c r="H40" s="20" t="str">
        <x:v>LUNAA cluster (AX / VLT / DAO / CREATR) 4× ERC-20 Polygon — Streaming &amp; fan tokenomics ✅ live</x:v>
      </x:c>
      <x:c r="I40" s="20" t="str">
        <x:v>Appraisal Build Email</x:v>
      </x:c>
    </x:row>
    <x:row r="41" ht="24" customHeight="1">
      <x:c r="A41" s="20" t="n">
        <x:v>38</x:v>
      </x:c>
      <x:c r="B41" s="20" t="str">
        <x:v>TOKEN LAYER — ERC-20 &amp; 1155</x:v>
      </x:c>
      <x:c r="C41" s="20" t="str">
        <x:v>SGE pack (SGE, SGEGOV, SGEDROP, SGEPOINTS, SGESTAKE) 5×</x:v>
      </x:c>
      <x:c r="D41" s="20" t="str">
        <x:v>Polygon</x:v>
      </x:c>
      <x:c r="E41" s="20" t="str">
        <x:v>✅</x:v>
      </x:c>
      <x:c r="F41" s="20" t="str">
        <x:v>Live / Complete</x:v>
      </x:c>
      <x:c r="G41" s="20" t="str">
        <x:v>live</x:v>
      </x:c>
      <x:c r="H41" s="20" t="str">
        <x:v>SGE pack (SGE, SGEGOV, SGEDROP, SGEPOINTS, SGESTAKE) 5× ERC-20 Polygon — Renewable-energy DePIN ✅ live</x:v>
      </x:c>
      <x:c r="I41" s="20" t="str">
        <x:v>Appraisal Build Email</x:v>
      </x:c>
    </x:row>
    <x:row r="42" ht="24" customHeight="1">
      <x:c r="A42" s="20" t="n">
        <x:v>39</x:v>
      </x:c>
      <x:c r="B42" s="20" t="str">
        <x:v>TOKEN LAYER — ERC-20 &amp; 1155</x:v>
      </x:c>
      <x:c r="C42" s="20" t="str">
        <x:v>OPTIV / OSK / OCBD / HLTHAI / HYDROK 5×</x:v>
      </x:c>
      <x:c r="D42" s="20" t="str">
        <x:v>Polygon</x:v>
      </x:c>
      <x:c r="E42" s="20" t="str">
        <x:v>✅</x:v>
      </x:c>
      <x:c r="F42" s="20" t="str">
        <x:v>Live / Complete</x:v>
      </x:c>
      <x:c r="G42" s="20" t="str">
        <x:v>live</x:v>
      </x:c>
      <x:c r="H42" s="20" t="str">
        <x:v>OPTIV / OSK / OCBD / HLTHAI / HYDROK 5× ERC-20 Polygon — Optima FMCG brand tokens ✅ live</x:v>
      </x:c>
      <x:c r="I42" s="20" t="str">
        <x:v>Appraisal Build Email</x:v>
      </x:c>
    </x:row>
    <x:row r="43" ht="24" customHeight="1">
      <x:c r="A43" s="20" t="n">
        <x:v>40</x:v>
      </x:c>
      <x:c r="B43" s="20" t="str">
        <x:v>TOKEN LAYER — ERC-20 &amp; 1155</x:v>
      </x:c>
      <x:c r="C43" s="20" t="str">
        <x:v>ATLZ</x:v>
      </x:c>
      <x:c r="D43" s="20" t="str">
        <x:v>Polygon</x:v>
      </x:c>
      <x:c r="E43" s="20" t="str">
        <x:v>✅</x:v>
      </x:c>
      <x:c r="F43" s="20" t="str">
        <x:v>Live / Complete</x:v>
      </x:c>
      <x:c r="G43" s="20" t="str">
        <x:v>live</x:v>
      </x:c>
      <x:c r="H43" s="20" t="str">
        <x:v>ATLZ ERC-20 Polygon 0x68Ae8f… ATLien meme-fuel ✅ live</x:v>
      </x:c>
      <x:c r="I43" s="20" t="str">
        <x:v>Appraisal Build Email</x:v>
      </x:c>
    </x:row>
    <x:row r="44" ht="24" customHeight="1">
      <x:c r="A44" s="20" t="n">
        <x:v>41</x:v>
      </x:c>
      <x:c r="B44" s="20" t="str">
        <x:v>TOKEN LAYER — ERC-20 &amp; 1155</x:v>
      </x:c>
      <x:c r="C44" s="20" t="str">
        <x:v>GCT</x:v>
      </x:c>
      <x:c r="D44" s="20" t="str">
        <x:v>Polygon</x:v>
      </x:c>
      <x:c r="E44" s="20" t="str">
        <x:v>✅</x:v>
      </x:c>
      <x:c r="F44" s="20" t="str">
        <x:v>Live / Complete</x:v>
      </x:c>
      <x:c r="G44" s="20" t="str">
        <x:v>live</x:v>
      </x:c>
      <x:c r="H44" s="20" t="str">
        <x:v>GCT ERC-20 Polygon 0xaDb56E… GameChanger token ✅ live</x:v>
      </x:c>
      <x:c r="I44" s="20" t="str">
        <x:v>Appraisal Build Email</x:v>
      </x:c>
    </x:row>
    <x:row r="45" ht="24" customHeight="1">
      <x:c r="A45" s="20" t="n">
        <x:v>42</x:v>
      </x:c>
      <x:c r="B45" s="20" t="str">
        <x:v>TOKEN LAYER — ERC-20 &amp; 1155</x:v>
      </x:c>
      <x:c r="C45" s="20" t="str">
        <x:v>COUNT / PANDA / RUGX … 6×</x:v>
      </x:c>
      <x:c r="D45" s="20" t="str">
        <x:v>Polygon</x:v>
      </x:c>
      <x:c r="E45" s="20" t="str">
        <x:v>✅</x:v>
      </x:c>
      <x:c r="F45" s="20" t="str">
        <x:v>Live / Complete</x:v>
      </x:c>
      <x:c r="G45" s="20" t="str">
        <x:v>live</x:v>
      </x:c>
      <x:c r="H45" s="20" t="str">
        <x:v>COUNT / PANDA / RUGX … 6× ERC-20 Polygon — Experimental &amp; burn tokens ✅ live</x:v>
      </x:c>
      <x:c r="I45" s="20" t="str">
        <x:v>Appraisal Build Email</x:v>
      </x:c>
    </x:row>
    <x:row r="46" ht="24" customHeight="1">
      <x:c r="A46" s="20" t="n">
        <x:v>43</x:v>
      </x:c>
      <x:c r="B46" s="20" t="str">
        <x:v>VAULT &amp; RWA LAYER — ERC-721 + 6551</x:v>
      </x:c>
      <x:c r="C46" s="20" t="str">
        <x:v>usd.vault</x:v>
      </x:c>
      <x:c r="D46" s="20" t="str">
        <x:v>Polygon</x:v>
      </x:c>
      <x:c r="E46" s="20" t="str">
        <x:v>🔒</x:v>
      </x:c>
      <x:c r="F46" s="20" t="str">
        <x:v>Wrap Ready</x:v>
      </x:c>
      <x:c r="G46" s="20" t="str">
        <x:v>wrap-ready</x:v>
      </x:c>
      <x:c r="H46" s="20" t="str">
        <x:v>usd.vault Vault NFT Polygon auto / .id 5 Stable-coin custody (USDC PoR) 🔒 wrap-ready</x:v>
      </x:c>
      <x:c r="I46" s="20" t="str">
        <x:v>Appraisal Build Email</x:v>
      </x:c>
    </x:row>
    <x:row r="47" ht="24" customHeight="1">
      <x:c r="A47" s="20" t="n">
        <x:v>44</x:v>
      </x:c>
      <x:c r="B47" s="20" t="str">
        <x:v>VAULT &amp; RWA LAYER — ERC-721 + 6551</x:v>
      </x:c>
      <x:c r="C47" s="20" t="str">
        <x:v>sho.vault / sho2.vault 2×</x:v>
      </x:c>
      <x:c r="D47" s="20" t="str">
        <x:v>Polygon</x:v>
      </x:c>
      <x:c r="E47" s="20" t="str">
        <x:v>✅</x:v>
      </x:c>
      <x:c r="F47" s="20" t="str">
        <x:v>Live / Complete</x:v>
      </x:c>
      <x:c r="G47" s="20" t="str">
        <x:v>/ 1 🟡</x:v>
      </x:c>
      <x:c r="H47" s="20" t="str">
        <x:v>sho.vault / sho2.vault 2× Vault Polygon ids 8 &amp; pending NIL revenue split 1 ✅ / 1 🟡</x:v>
      </x:c>
      <x:c r="I47" s="20" t="str">
        <x:v>Appraisal Build Email</x:v>
      </x:c>
    </x:row>
    <x:row r="48" ht="24" customHeight="1">
      <x:c r="A48" s="20" t="n">
        <x:v>45</x:v>
      </x:c>
      <x:c r="B48" s="20" t="str">
        <x:v>VAULT &amp; RWA LAYER — ERC-721 + 6551</x:v>
      </x:c>
      <x:c r="C48" s="20" t="str">
        <x:v>LifeSavers Root</x:v>
      </x:c>
      <x:c r="D48" s="20" t="str">
        <x:v>Polygon</x:v>
      </x:c>
      <x:c r="E48" s="20" t="str">
        <x:v>✅</x:v>
      </x:c>
      <x:c r="F48" s="20" t="str">
        <x:v>Live / Complete</x:v>
      </x:c>
      <x:c r="G48" s="20" t="str">
        <x:v>wrapped</x:v>
      </x:c>
      <x:c r="H48" s="20" t="str">
        <x:v>LifeSavers Root Vault Vault Polygon 0xa00246… / ID 1 DNA anchor for entire sync-matrix ✅ wrapped</x:v>
      </x:c>
      <x:c r="I48" s="20" t="str">
        <x:v>Appraisal Build Email</x:v>
      </x:c>
    </x:row>
    <x:row r="49" ht="24" customHeight="1">
      <x:c r="A49" s="20" t="n">
        <x:v>46</x:v>
      </x:c>
      <x:c r="B49" s="20" t="str">
        <x:v>VAULT &amp; RWA LAYER — ERC-721 + 6551</x:v>
      </x:c>
      <x:c r="C49" s="20" t="str">
        <x:v>HydroVault</x:v>
      </x:c>
      <x:c r="D49" s="20" t="str">
        <x:v>Polygon</x:v>
      </x:c>
      <x:c r="E49" s="20" t="str">
        <x:v>✅</x:v>
      </x:c>
      <x:c r="F49" s="20" t="str">
        <x:v>Live / Complete</x:v>
      </x:c>
      <x:c r="G49" s="20" t="str">
        <x:v>wrapped</x:v>
      </x:c>
      <x:c r="H49" s="20" t="str">
        <x:v>HydroVault Vault Polygon auto Hydrogen credits ledger ✅ wrapped</x:v>
      </x:c>
      <x:c r="I49" s="20" t="str">
        <x:v>Appraisal Build Email</x:v>
      </x:c>
    </x:row>
    <x:row r="50" ht="24" customHeight="1">
      <x:c r="A50" s="20" t="n">
        <x:v>47</x:v>
      </x:c>
      <x:c r="B50" s="20" t="str">
        <x:v>VAULT &amp; RWA LAYER — ERC-721 + 6551</x:v>
      </x:c>
      <x:c r="C50" s="20" t="str">
        <x:v>TroptionsVaultNFT</x:v>
      </x:c>
      <x:c r="D50" s="20" t="str">
        <x:v>Polygon</x:v>
      </x:c>
      <x:c r="E50" s="20" t="str">
        <x:v>✅</x:v>
      </x:c>
      <x:c r="F50" s="20" t="str">
        <x:v>Live / Complete</x:v>
      </x:c>
      <x:c r="G50" s="20" t="str">
        <x:v>live</x:v>
      </x:c>
      <x:c r="H50" s="20" t="str">
        <x:v>TroptionsVaultNFT Vault + ERC-1155 Polygon 0x1C77Ed… / ID 0 Gold &amp; TROPT token vault ✅ live</x:v>
      </x:c>
      <x:c r="I50" s="20" t="str">
        <x:v>Appraisal Build Email</x:v>
      </x:c>
    </x:row>
    <x:row r="51" ht="24" customHeight="1">
      <x:c r="A51" s="20" t="n">
        <x:v>48</x:v>
      </x:c>
      <x:c r="B51" s="20" t="str">
        <x:v>VAULT &amp; RWA LAYER — ERC-721 + 6551</x:v>
      </x:c>
      <x:c r="C51" s="20" t="str">
        <x:v>vault001.gamechanger</x:v>
      </x:c>
      <x:c r="D51" s="20" t="str">
        <x:v>Polygon</x:v>
      </x:c>
      <x:c r="E51" s="20" t="str">
        <x:v>✅</x:v>
      </x:c>
      <x:c r="F51" s="20" t="str">
        <x:v>Live / Complete</x:v>
      </x:c>
      <x:c r="G51" s="20" t="str">
        <x:v>live (wrap 🟡)</x:v>
      </x:c>
      <x:c r="H51" s="20" t="str">
        <x:v>vault001.gamechanger Vault Polygon 0x34F544… / ID 0 Fan-engagement collectible ✅ live (wrap 🟡)</x:v>
      </x:c>
      <x:c r="I51" s="20" t="str">
        <x:v>Appraisal Build Email</x:v>
      </x:c>
    </x:row>
    <x:row r="52" ht="24" customHeight="1">
      <x:c r="A52" s="20" t="n">
        <x:v>49</x:v>
      </x:c>
      <x:c r="B52" s="20" t="str">
        <x:v>AI / INFRASTRUCTURE LAYER</x:v>
      </x:c>
      <x:c r="C52" s="20" t="str">
        <x:v>GlacierMint 1 &amp; 2</x:v>
      </x:c>
      <x:c r="D52" s="20" t="str">
        <x:v>Polygon</x:v>
      </x:c>
      <x:c r="E52" s="20" t="str">
        <x:v>✅</x:v>
      </x:c>
      <x:c r="F52" s="20" t="str">
        <x:v>Live / Complete</x:v>
      </x:c>
      <x:c r="G52" s="20" t="str">
        <x:v>verified ABIs</x:v>
      </x:c>
      <x:c r="H52" s="20" t="str">
        <x:v>GlacierMint 1 &amp; 2 Core NFT minters Polygon 0x455e53… / 0xf56973… Registrar &amp; cert engine ✅ verified ABIs</x:v>
      </x:c>
      <x:c r="I52" s="20" t="str">
        <x:v>Appraisal Build Email</x:v>
      </x:c>
    </x:row>
    <x:row r="53" ht="24" customHeight="1">
      <x:c r="A53" s="20" t="n">
        <x:v>50</x:v>
      </x:c>
      <x:c r="B53" s="20" t="str">
        <x:v>AI / INFRASTRUCTURE LAYER</x:v>
      </x:c>
      <x:c r="C53" s="20" t="str">
        <x:v>SYNC_ID_REGISTRY</x:v>
      </x:c>
      <x:c r="D53" s="20" t="str">
        <x:v>Polygon</x:v>
      </x:c>
      <x:c r="E53" s="20" t="str">
        <x:v>✅</x:v>
      </x:c>
      <x:c r="F53" s="20" t="str">
        <x:v>Live / Complete</x:v>
      </x:c>
      <x:c r="G53" s="20" t="str">
        <x:v>live</x:v>
      </x:c>
      <x:c r="H53" s="20" t="str">
        <x:v>SYNC_ID_REGISTRY Solidity registry Polygon deployed Cryptographic sync hub ✅ live</x:v>
      </x:c>
      <x:c r="I53" s="20" t="str">
        <x:v>Appraisal Build Email</x:v>
      </x:c>
    </x:row>
    <x:row r="54" ht="24" customHeight="1">
      <x:c r="A54" s="20" t="n">
        <x:v>51</x:v>
      </x:c>
      <x:c r="B54" s="20" t="str">
        <x:v>AI / INFRASTRUCTURE LAYER</x:v>
      </x:c>
      <x:c r="C54" s="20" t="str">
        <x:v>UnyMind Alpha</x:v>
      </x:c>
      <x:c r="D54" s="20" t="str"/>
      <x:c r="E54" s="20" t="str">
        <x:v>🟡</x:v>
      </x:c>
      <x:c r="F54" s="20" t="str">
        <x:v>In Progress / Pending</x:v>
      </x:c>
      <x:c r="G54" s="20" t="str">
        <x:v>config phase</x:v>
      </x:c>
      <x:c r="H54" s="20" t="str">
        <x:v>UnyMind Alpha Off-chain AI + on-chain hooks — — Autonomous burn/arb orchestration 🟡 config phase</x:v>
      </x:c>
      <x:c r="I54" s="20" t="str">
        <x:v>Appraisal Build Email</x:v>
      </x:c>
    </x:row>
    <x:row r="55" ht="24" customHeight="1">
      <x:c r="A55" s="20" t="n">
        <x:v>52</x:v>
      </x:c>
      <x:c r="B55" s="20" t="str">
        <x:v>AI / INFRASTRUCTURE LAYER</x:v>
      </x:c>
      <x:c r="C55" s="20" t="str">
        <x:v>ERC-6551 Registry</x:v>
      </x:c>
      <x:c r="D55" s="20" t="str">
        <x:v>Polygon</x:v>
      </x:c>
      <x:c r="E55" s="20" t="str">
        <x:v>✅</x:v>
      </x:c>
      <x:c r="F55" s="20" t="str">
        <x:v>Live / Complete</x:v>
      </x:c>
      <x:c r="G55" s="20" t="str"/>
      <x:c r="H55" s="20" t="str">
        <x:v>ERC-6551 Registry Account abstraction Polygon std addr Token-bound wallets ✅</x:v>
      </x:c>
      <x:c r="I55" s="20" t="str">
        <x:v>Appraisal Build Email</x:v>
      </x:c>
    </x:row>
    <x:row r="56" ht="24" customHeight="1">
      <x:c r="A56" s="20" t="n">
        <x:v>53</x:v>
      </x:c>
      <x:c r="B56" s="20" t="str">
        <x:v>AI / INFRASTRUCTURE LAYER</x:v>
      </x:c>
      <x:c r="C56" s="20" t="str">
        <x:v>GoatMathEngine</x:v>
      </x:c>
      <x:c r="D56" s="20" t="str">
        <x:v>Polygon</x:v>
      </x:c>
      <x:c r="E56" s="20" t="str">
        <x:v>✅</x:v>
      </x:c>
      <x:c r="F56" s="20" t="str">
        <x:v>Live / Complete</x:v>
      </x:c>
      <x:c r="G56" s="20" t="str">
        <x:v>linked to GOATX</x:v>
      </x:c>
      <x:c r="H56" s="20" t="str">
        <x:v>GoatMathEngine Algo burn contract Polygon 0x1f810b… Price-pressure spiral ✅ linked to GOATX</x:v>
      </x:c>
      <x:c r="I56" s="20" t="str">
        <x:v>Appraisal Build Email</x:v>
      </x:c>
    </x:row>
    <x:row r="57" ht="24" customHeight="1">
      <x:c r="A57" s="20" t="n">
        <x:v>54</x:v>
      </x:c>
      <x:c r="B57" s="20" t="str">
        <x:v>AI / INFRASTRUCTURE LAYER</x:v>
      </x:c>
      <x:c r="C57" s="20" t="str">
        <x:v>Chainlink PoR feed (stub)</x:v>
      </x:c>
      <x:c r="D57" s="20" t="str">
        <x:v>Polygon</x:v>
      </x:c>
      <x:c r="E57" s="20" t="str">
        <x:v>🔴</x:v>
      </x:c>
      <x:c r="F57" s="20" t="str">
        <x:v>Blocked / Not Started</x:v>
      </x:c>
      <x:c r="G57" s="20" t="str">
        <x:v>not yet deployed</x:v>
      </x:c>
      <x:c r="H57" s="20" t="str">
        <x:v>Chainlink PoR feed (stub) Oracle Polygon — Proof-of-reserve for vaults 🔴 not yet deployed</x:v>
      </x:c>
      <x:c r="I57" s="20" t="str">
        <x:v>Appraisal Build Email</x:v>
      </x:c>
    </x:row>
    <x:row r="58" ht="24" customHeight="1">
      <x:c r="A58" s="20" t="n">
        <x:v>55</x:v>
      </x:c>
      <x:c r="B58" s="20" t="str">
        <x:v>AI / INFRASTRUCTURE LAYER</x:v>
      </x:c>
      <x:c r="C58" s="20" t="str">
        <x:v>IPFS / Arweave Cert Mesh</x:v>
      </x:c>
      <x:c r="D58" s="20" t="str"/>
      <x:c r="E58" s="20" t="str">
        <x:v>✅</x:v>
      </x:c>
      <x:c r="F58" s="20" t="str">
        <x:v>Live / Complete</x:v>
      </x:c>
      <x:c r="G58" s="20" t="str">
        <x:v>live &amp; pinned</x:v>
      </x:c>
      <x:c r="H58" s="20" t="str">
        <x:v>IPFS / Arweave Cert Mesh Storage — multi-CID PDF/JSON/SVG genesis certs ✅ live &amp; pinned</x:v>
      </x:c>
      <x:c r="I58" s="20" t="str">
        <x:v>Appraisal Build Email</x:v>
      </x:c>
    </x:row>
    <x:row r="59" ht="24" customHeight="1">
      <x:c r="A59" s="20" t="n">
        <x:v>56</x:v>
      </x:c>
      <x:c r="B59" s="20" t="str">
        <x:v>BUILD-OUT COMPONENTS — #56 → #70</x:v>
      </x:c>
      <x:c r="C59" s="20" t="str">
        <x:v>Token-Bound UX (React dApp)</x:v>
      </x:c>
      <x:c r="D59" s="20" t="str"/>
      <x:c r="E59" s="20" t="str">
        <x:v>🟡</x:v>
      </x:c>
      <x:c r="F59" s="20" t="str">
        <x:v>In Progress / Pending</x:v>
      </x:c>
      <x:c r="G59" s="20" t="str">
        <x:v>MVP coded — needs deploy</x:v>
      </x:c>
      <x:c r="H59" s="20" t="str">
        <x:v>Token-Bound UX (React dApp) Front-End IPFS / Vercel Lets users see &amp; control 6551 vault wallets 🟡 MVP coded — needs deploy</x:v>
      </x:c>
      <x:c r="I59" s="20" t="str">
        <x:v>Appraisal Build Email</x:v>
      </x:c>
    </x:row>
    <x:row r="60" ht="24" customHeight="1">
      <x:c r="A60" s="20" t="n">
        <x:v>57</x:v>
      </x:c>
      <x:c r="B60" s="20" t="str">
        <x:v>BUILD-OUT COMPONENTS — #56 → #70</x:v>
      </x:c>
      <x:c r="C60" s="20" t="str">
        <x:v>Sub-domain DEX Aggregator</x:v>
      </x:c>
      <x:c r="D60" s="20" t="str"/>
      <x:c r="E60" s="20" t="str">
        <x:v>🔴</x:v>
      </x:c>
      <x:c r="F60" s="20" t="str">
        <x:v>Blocked / Not Started</x:v>
      </x:c>
      <x:c r="G60" s="20" t="str">
        <x:v>Spec only</x:v>
      </x:c>
      <x:c r="H60" s="20" t="str">
        <x:v>Sub-domain DEX Aggregator Utility Polygon One-click swap &amp; mint (e.g. pepe.goat) 🔴 Spec only</x:v>
      </x:c>
      <x:c r="I60" s="20" t="str">
        <x:v>Appraisal Build Email</x:v>
      </x:c>
    </x:row>
    <x:row r="61" ht="24" customHeight="1">
      <x:c r="A61" s="20" t="n">
        <x:v>58</x:v>
      </x:c>
      <x:c r="B61" s="20" t="str">
        <x:v>BUILD-OUT COMPONENTS — #56 → #70</x:v>
      </x:c>
      <x:c r="C61" s="20" t="str">
        <x:v>zkCert Notary</x:v>
      </x:c>
      <x:c r="D61" s="20" t="str"/>
      <x:c r="E61" s="20" t="str">
        <x:v>🟡</x:v>
      </x:c>
      <x:c r="F61" s="20" t="str">
        <x:v>In Progress / Pending</x:v>
      </x:c>
      <x:c r="G61" s="20" t="str">
        <x:v>Circuits drafted</x:v>
      </x:c>
      <x:c r="H61" s="20" t="str">
        <x:v>zkCert Notary Compliance Polygon ↔ Arweave Zero-knowledge PDF authenticity for auditors 🟡 Circuits drafted</x:v>
      </x:c>
      <x:c r="I61" s="20" t="str">
        <x:v>Appraisal Build Email</x:v>
      </x:c>
    </x:row>
    <x:row r="62" ht="24" customHeight="1">
      <x:c r="A62" s="20" t="n">
        <x:v>59</x:v>
      </x:c>
      <x:c r="B62" s="20" t="str">
        <x:v>BUILD-OUT COMPONENTS — #56 → #70</x:v>
      </x:c>
      <x:c r="C62" s="20" t="str">
        <x:v>SAP S/4HANA Sub-Ledger Plug-in</x:v>
      </x:c>
      <x:c r="D62" s="20" t="str"/>
      <x:c r="E62" s="20" t="str">
        <x:v>🔴</x:v>
      </x:c>
      <x:c r="F62" s="20" t="str">
        <x:v>Blocked / Not Started</x:v>
      </x:c>
      <x:c r="G62" s="20" t="str">
        <x:v>PoC</x:v>
      </x:c>
      <x:c r="H62" s="20" t="str">
        <x:v>SAP S/4HANA Sub-Ledger Plug-in Enterprise ABAP add-on Pipes FV uplift into IFRS books 🔴 PoC</x:v>
      </x:c>
      <x:c r="I62" s="20" t="str">
        <x:v>Appraisal Build Email</x:v>
      </x:c>
    </x:row>
    <x:row r="63" ht="24" customHeight="1">
      <x:c r="A63" s="20" t="n">
        <x:v>60</x:v>
      </x:c>
      <x:c r="B63" s="20" t="str">
        <x:v>BUILD-OUT COMPONENTS — #56 → #70</x:v>
      </x:c>
      <x:c r="C63" s="20" t="str">
        <x:v>UnyMind</x:v>
      </x:c>
      <x:c r="D63" s="20" t="str"/>
      <x:c r="E63" s="20" t="str">
        <x:v>🟡</x:v>
      </x:c>
      <x:c r="F63" s="20" t="str">
        <x:v>In Progress / Pending</x:v>
      </x:c>
      <x:c r="G63" s="20" t="str">
        <x:v>UI skeleton</x:v>
      </x:c>
      <x:c r="H63" s="20" t="str">
        <x:v>UnyMind Front-End Dashboard AI/UX Next.js Real-time SYNC_ID &amp; burn telemetry 🟡 UI skeleton</x:v>
      </x:c>
      <x:c r="I63" s="20" t="str">
        <x:v>Appraisal Build Email</x:v>
      </x:c>
    </x:row>
    <x:row r="64" ht="24" customHeight="1">
      <x:c r="A64" s="20" t="n">
        <x:v>61</x:v>
      </x:c>
      <x:c r="B64" s="20" t="str">
        <x:v>BUILD-OUT COMPONENTS — #56 → #70</x:v>
      </x:c>
      <x:c r="C64" s="20" t="str">
        <x:v>LayerZero Bridge Router</x:v>
      </x:c>
      <x:c r="D64" s="20" t="str"/>
      <x:c r="E64" s="20" t="str">
        <x:v>🟡</x:v>
      </x:c>
      <x:c r="F64" s="20" t="str">
        <x:v>In Progress / Pending</x:v>
      </x:c>
      <x:c r="G64" s="20" t="str">
        <x:v>contract ready</x:v>
      </x:c>
      <x:c r="H64" s="20" t="str">
        <x:v>LayerZero Bridge Router Cross-Chain Polygon ↔ ETH ↔ Arb Moves DTT, TRUST, GOATX to L2s 🟡 contract ready</x:v>
      </x:c>
      <x:c r="I64" s="20" t="str">
        <x:v>Appraisal Build Email</x:v>
      </x:c>
    </x:row>
    <x:row r="65" ht="24" customHeight="1">
      <x:c r="A65" s="20" t="n">
        <x:v>62</x:v>
      </x:c>
      <x:c r="B65" s="20" t="str">
        <x:v>BUILD-OUT COMPONENTS — #56 → #70</x:v>
      </x:c>
      <x:c r="C65" s="20" t="str">
        <x:v>Solana SPL Mirror Bridge Solana Expands ATLZ / GCT to the Solana wallet base 🔴 adaptor not yet deployed</x:v>
      </x:c>
      <x:c r="D65" s="20" t="str"/>
      <x:c r="E65" s="20" t="str">
        <x:v>🔴</x:v>
      </x:c>
      <x:c r="F65" s="20" t="str">
        <x:v>Blocked / Not Started</x:v>
      </x:c>
      <x:c r="G65" s="20" t="str">
        <x:v>adaptor not yet deployed</x:v>
      </x:c>
      <x:c r="H65" s="20" t="str">
        <x:v>Solana SPL Mirror Bridge Solana Expands ATLZ / GCT to the Solana wallet base 🔴 adaptor not yet deployed</x:v>
      </x:c>
      <x:c r="I65" s="20" t="str">
        <x:v>Appraisal Build Email</x:v>
      </x:c>
    </x:row>
    <x:row r="66" ht="24" customHeight="1">
      <x:c r="A66" s="20" t="n">
        <x:v>63</x:v>
      </x:c>
      <x:c r="B66" s="20" t="str">
        <x:v>BUILD-OUT COMPONENTS — #56 → #70</x:v>
      </x:c>
      <x:c r="C66" s="20" t="str">
        <x:v>Smart-Contract Insurance Binder</x:v>
      </x:c>
      <x:c r="D66" s="20" t="str"/>
      <x:c r="E66" s="20" t="str">
        <x:v>🔴</x:v>
      </x:c>
      <x:c r="F66" s="20" t="str">
        <x:v>Blocked / Not Started</x:v>
      </x:c>
      <x:c r="G66" s="20" t="str">
        <x:v>quote stage</x:v>
      </x:c>
      <x:c r="H66" s="20" t="str">
        <x:v>Smart-Contract Insurance Binder Risk Nexus Mutual API $500 k+ TLDs &amp; vaults covered 🔴 quote stage</x:v>
      </x:c>
      <x:c r="I66" s="20" t="str">
        <x:v>Appraisal Build Email</x:v>
      </x:c>
    </x:row>
    <x:row r="67" ht="24" customHeight="1">
      <x:c r="A67" s="20" t="n">
        <x:v>64</x:v>
      </x:c>
      <x:c r="B67" s="20" t="str">
        <x:v>BUILD-OUT COMPONENTS — #56 → #70</x:v>
      </x:c>
      <x:c r="C67" s="20" t="str">
        <x:v>Chainlink PoR Aggregator</x:v>
      </x:c>
      <x:c r="D67" s="20" t="str"/>
      <x:c r="E67" s="20" t="str">
        <x:v>🔴</x:v>
      </x:c>
      <x:c r="F67" s="20" t="str">
        <x:v>Blocked / Not Started</x:v>
      </x:c>
      <x:c r="G67" s="20" t="str">
        <x:v>waiting on vault token IDs</x:v>
      </x:c>
      <x:c r="H67" s="20" t="str">
        <x:v>Chainlink PoR Aggregator Oracle Polygon Aggregates USD, BTC, Hydrogen reserves 🔴 waiting on vault token IDs</x:v>
      </x:c>
      <x:c r="I67" s="20" t="str">
        <x:v>Appraisal Build Email</x:v>
      </x:c>
    </x:row>
    <x:row r="68" ht="24" customHeight="1">
      <x:c r="A68" s="20" t="n">
        <x:v>65</x:v>
      </x:c>
      <x:c r="B68" s="20" t="str">
        <x:v>BUILD-OUT COMPONENTS — #56 → #70</x:v>
      </x:c>
      <x:c r="C68" s="20" t="str">
        <x:v>Brand-Pack Mint Script</x:v>
      </x:c>
      <x:c r="D68" s="20" t="str"/>
      <x:c r="E68" s="20" t="str">
        <x:v>🟡</x:v>
      </x:c>
      <x:c r="F68" s="20" t="str">
        <x:v>In Progress / Pending</x:v>
      </x:c>
      <x:c r="G68" s="20" t="str">
        <x:v>needs SVG check</x:v>
      </x:c>
      <x:c r="H68" s="20" t="str">
        <x:v>Brand-Pack Mint Script Registrar Hardhat Batch-mints .nike, .apple, etc. 🟡 needs SVG check</x:v>
      </x:c>
      <x:c r="I68" s="20" t="str">
        <x:v>Appraisal Build Email</x:v>
      </x:c>
    </x:row>
    <x:row r="69" ht="24" customHeight="1">
      <x:c r="A69" s="20" t="n">
        <x:v>66</x:v>
      </x:c>
      <x:c r="B69" s="20" t="str">
        <x:v>BUILD-OUT COMPONENTS — #56 → #70</x:v>
      </x:c>
      <x:c r="C69" s="20" t="str">
        <x:v>Sports-Pack Mint Script</x:v>
      </x:c>
      <x:c r="D69" s="20" t="str"/>
      <x:c r="E69" s="20" t="str">
        <x:v>🟡</x:v>
      </x:c>
      <x:c r="F69" s="20" t="str">
        <x:v>In Progress / Pending</x:v>
      </x:c>
      <x:c r="G69" s="20" t="str">
        <x:v>CIDs pinned</x:v>
      </x:c>
      <x:c r="H69" s="20" t="str">
        <x:v>Sports-Pack Mint Script Registrar Hardhat Batch-mints .nba, .mlb … vault.baseball 🟡 CIDs pinned</x:v>
      </x:c>
      <x:c r="I69" s="20" t="str">
        <x:v>Appraisal Build Email</x:v>
      </x:c>
    </x:row>
    <x:row r="70" ht="24" customHeight="1">
      <x:c r="A70" s="20" t="n">
        <x:v>67</x:v>
      </x:c>
      <x:c r="B70" s="20" t="str">
        <x:v>BUILD-OUT COMPONENTS — #56 → #70</x:v>
      </x:c>
      <x:c r="C70" s="20" t="str">
        <x:v>Governance Snapshot Space</x:v>
      </x:c>
      <x:c r="D70" s="20" t="str"/>
      <x:c r="E70" s="20" t="str">
        <x:v>🟡</x:v>
      </x:c>
      <x:c r="F70" s="20" t="str">
        <x:v>In Progress / Pending</x:v>
      </x:c>
      <x:c r="G70" s="20" t="str">
        <x:v>space reserved</x:v>
      </x:c>
      <x:c r="H70" s="20" t="str">
        <x:v>Governance Snapshot Space DAO snapshot.org Off-chain vote power for UNY / VPREF 🟡 space reserved</x:v>
      </x:c>
      <x:c r="I70" s="20" t="str">
        <x:v>Appraisal Build Email</x:v>
      </x:c>
    </x:row>
    <x:row r="71" ht="24" customHeight="1">
      <x:c r="A71" s="20" t="n">
        <x:v>68</x:v>
      </x:c>
      <x:c r="B71" s="20" t="str">
        <x:v>BUILD-OUT COMPONENTS — #56 → #70</x:v>
      </x:c>
      <x:c r="C71" s="20" t="str">
        <x:v>LP-Mining Contracts</x:v>
      </x:c>
      <x:c r="D71" s="20" t="str"/>
      <x:c r="E71" s="20" t="str">
        <x:v>🔴</x:v>
      </x:c>
      <x:c r="F71" s="20" t="str">
        <x:v>Blocked / Not Started</x:v>
      </x:c>
      <x:c r="G71" s="20" t="str">
        <x:v>in design</x:v>
      </x:c>
      <x:c r="H71" s="20" t="str">
        <x:v>LP-Mining Contracts DeFi Polygon Emits HERD, SPIRAL, etc. for GOATX &amp; GCT pools 🔴 in design</x:v>
      </x:c>
      <x:c r="I71" s="20" t="str">
        <x:v>Appraisal Build Email</x:v>
      </x:c>
    </x:row>
    <x:row r="72" ht="24" customHeight="1">
      <x:c r="A72" s="20" t="n">
        <x:v>69</x:v>
      </x:c>
      <x:c r="B72" s="20" t="str">
        <x:v>BUILD-OUT COMPONENTS — #56 → #70</x:v>
      </x:c>
      <x:c r="C72" s="20" t="str">
        <x:v>Meta-Manifest Distributor</x:v>
      </x:c>
      <x:c r="D72" s="20" t="str"/>
      <x:c r="E72" s="20" t="str">
        <x:v>🟡</x:v>
      </x:c>
      <x:c r="F72" s="20" t="str">
        <x:v>In Progress / Pending</x:v>
      </x:c>
      <x:c r="G72" s="20" t="str">
        <x:v>CI pipeline</x:v>
      </x:c>
      <x:c r="H72" s="20" t="str">
        <x:v>Meta-Manifest Distributor Dev-Ops GitHub + IPFS Auto-exports SYNC_ID_MANIFEST.json nightly 🟡 CI pipeline</x:v>
      </x:c>
      <x:c r="I72" s="20" t="str">
        <x:v>Appraisal Build Email</x:v>
      </x:c>
    </x:row>
    <x:row r="73" ht="24" customHeight="1">
      <x:c r="A73" s="20" t="n">
        <x:v>70</x:v>
      </x:c>
      <x:c r="B73" s="20" t="str">
        <x:v>BUILD-OUT COMPONENTS — #56 → #70</x:v>
      </x:c>
      <x:c r="C73" s="20" t="str">
        <x:v>Investor Portal (React + Dune widgets)</x:v>
      </x:c>
      <x:c r="D73" s="20" t="str"/>
      <x:c r="E73" s="20" t="str">
        <x:v>🔴</x:v>
      </x:c>
      <x:c r="F73" s="20" t="str">
        <x:v>Blocked / Not Started</x:v>
      </x:c>
      <x:c r="G73" s="20" t="str">
        <x:v>backlog</x:v>
      </x:c>
      <x:c r="H73" s="20" t="str">
        <x:v>Investor Portal (React + Dune widgets) IR IPFS Live FMV charts, vault proof-of-reserves 🔴 backlog</x:v>
      </x:c>
      <x:c r="I73" s="20" t="str">
        <x:v>Appraisal Build Email</x:v>
      </x:c>
    </x:row>
  </x:sheetData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2" hidden="0" customWidth="1"/>
    <x:col min="3" max="3" width="24" hidden="0" customWidth="1"/>
    <x:col min="4" max="4" width="26" hidden="0" customWidth="1"/>
    <x:col min="5" max="5" width="70" hidden="0" customWidth="1"/>
    <x:col min="6" max="6" width="18" hidden="0" customWidth="1"/>
    <x:col min="7" max="7" width="22" hidden="0" customWidth="1"/>
  </x:cols>
  <x:sheetData>
    <x:row r="1" ht="26" customHeight="1">
      <x:c r="A1" s="4" t="str">
        <x:v>All-Green Execution Checklist</x:v>
      </x:c>
      <x:c r="B1" s="5" t="str"/>
      <x:c r="C1" s="5" t="str"/>
      <x:c r="D1" s="5" t="str"/>
      <x:c r="E1" s="5" t="str"/>
      <x:c r="F1" s="5" t="str"/>
      <x:c r="G1" s="5" t="str"/>
    </x:row>
    <x:row r="2" ht="22" customHeight="1">
      <x:c r="A2" s="8" t="str">
        <x:v>Action items that the source text says remain before the board becomes fully green.</x:v>
      </x:c>
      <x:c r="B2" t="str"/>
      <x:c r="C2" t="str"/>
      <x:c r="D2" t="str"/>
      <x:c r="E2" t="str"/>
      <x:c r="F2" t="str"/>
      <x:c r="G2" t="str"/>
    </x:row>
    <x:row r="3" ht="32" customHeight="1">
      <x:c r="A3" s="14" t="str">
        <x:v>Priority</x:v>
      </x:c>
      <x:c r="B3" s="14" t="str">
        <x:v>Status Icon</x:v>
      </x:c>
      <x:c r="C3" s="14" t="str">
        <x:v>Status</x:v>
      </x:c>
      <x:c r="D3" s="14" t="str">
        <x:v>Action Area</x:v>
      </x:c>
      <x:c r="E3" s="14" t="str">
        <x:v>Details</x:v>
      </x:c>
      <x:c r="F3" s="14" t="str">
        <x:v>Owner</x:v>
      </x:c>
      <x:c r="G3" s="14" t="str">
        <x:v>Source</x:v>
      </x:c>
    </x:row>
    <x:row r="4" ht="24" customHeight="1">
      <x:c r="A4" s="20" t="n">
        <x:v>1</x:v>
      </x:c>
      <x:c r="B4" s="20" t="str">
        <x:v>🟡</x:v>
      </x:c>
      <x:c r="C4" s="20" t="str">
        <x:v>In Progress / Pending</x:v>
      </x:c>
      <x:c r="D4" s="20" t="str">
        <x:v>Metadata Pins</x:v>
      </x:c>
      <x:c r="E4" s="20" t="str">
        <x:v>.edu / .course / .metaversity, plus .gc &amp; .gamechanger tokenURIs.</x:v>
      </x:c>
      <x:c r="F4" s="20" t="str"/>
      <x:c r="G4" s="20" t="str">
        <x:v>Master Index / Appraisal</x:v>
      </x:c>
    </x:row>
    <x:row r="5" ht="24" customHeight="1">
      <x:c r="A5" s="20" t="n">
        <x:v>2</x:v>
      </x:c>
      <x:c r="B5" s="20" t="str">
        <x:v>🟡</x:v>
      </x:c>
      <x:c r="C5" s="20" t="str">
        <x:v>In Progress / Pending</x:v>
      </x:c>
      <x:c r="D5" s="20" t="str">
        <x:v>SVG + Mint</x:v>
      </x:c>
      <x:c r="E5" s="20" t="str">
        <x:v>root .sho cert, then batch-mint pay, bank, sho, unykorn, onlyfans.</x:v>
      </x:c>
      <x:c r="F5" s="20" t="str"/>
      <x:c r="G5" s="20" t="str">
        <x:v>Master Index / Appraisal</x:v>
      </x:c>
    </x:row>
    <x:row r="6" ht="24" customHeight="1">
      <x:c r="A6" s="20" t="n">
        <x:v>3</x:v>
      </x:c>
      <x:c r="B6" s="20" t="str">
        <x:v>🟡</x:v>
      </x:c>
      <x:c r="C6" s="20" t="str">
        <x:v>In Progress / Pending</x:v>
      </x:c>
      <x:c r="D6" s="20" t="str">
        <x:v>6551 Wraps</x:v>
      </x:c>
      <x:c r="E6" s="20" t="str">
        <x:v>usd.vault, sho.vault, vault001.gamechanger.</x:v>
      </x:c>
      <x:c r="F6" s="20" t="str"/>
      <x:c r="G6" s="20" t="str">
        <x:v>Master Index / Appraisal</x:v>
      </x:c>
    </x:row>
    <x:row r="7" ht="24" customHeight="1">
      <x:c r="A7" s="20" t="n">
        <x:v>4</x:v>
      </x:c>
      <x:c r="B7" s="20" t="str">
        <x:v>🔴</x:v>
      </x:c>
      <x:c r="C7" s="20" t="str">
        <x:v>Blocked / Not Started</x:v>
      </x:c>
      <x:c r="D7" s="20" t="str">
        <x:v>Chainlink PoR</x:v>
      </x:c>
      <x:c r="E7" s="20" t="str">
        <x:v>turn on proof-of-reserve for high-value vaults.</x:v>
      </x:c>
      <x:c r="F7" s="20" t="str"/>
      <x:c r="G7" s="20" t="str">
        <x:v>Master Index / Appraisal</x:v>
      </x:c>
    </x:row>
    <x:row r="8" ht="24" customHeight="1">
      <x:c r="A8" s="20" t="n">
        <x:v>5</x:v>
      </x:c>
      <x:c r="B8" s="20" t="str">
        <x:v>🟡</x:v>
      </x:c>
      <x:c r="C8" s="20" t="str">
        <x:v>In Progress / Pending</x:v>
      </x:c>
      <x:c r="D8" s="20" t="str">
        <x:v>LP &amp; Staking</x:v>
      </x:c>
      <x:c r="E8" s="20" t="str">
        <x:v>seed GCT/USDC, GOATX liquidity, activate VPREF coupons.</x:v>
      </x:c>
      <x:c r="F8" s="20" t="str"/>
      <x:c r="G8" s="20" t="str">
        <x:v>Master Index / Appraisal</x:v>
      </x:c>
    </x:row>
  </x:sheetData>
  <x:pageMargins left="0.7" right="0.7" top="0.75" bottom="0.75" header="0.3" footer="0.3"/>
</x:worksheet>
</file>